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D207825-40E0-4C5B-997C-9A085C6A2A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7" i="1" l="1"/>
  <c r="B1487" i="1"/>
  <c r="F1487" i="1"/>
  <c r="G1487" i="1"/>
  <c r="H1487" i="1"/>
  <c r="I1487" i="1"/>
  <c r="J1487" i="1"/>
  <c r="L1487" i="1"/>
  <c r="M1487" i="1"/>
  <c r="O1487" i="1"/>
  <c r="P1487" i="1"/>
  <c r="Q1487" i="1"/>
  <c r="A1488" i="1"/>
  <c r="B1488" i="1"/>
  <c r="F1488" i="1"/>
  <c r="G1488" i="1"/>
  <c r="H1488" i="1"/>
  <c r="I1488" i="1"/>
  <c r="J1488" i="1"/>
  <c r="L1488" i="1"/>
  <c r="M1488" i="1"/>
  <c r="O1488" i="1"/>
  <c r="P1488" i="1"/>
  <c r="Q1488" i="1"/>
  <c r="A1489" i="1"/>
  <c r="B1489" i="1"/>
  <c r="F1489" i="1"/>
  <c r="G1489" i="1"/>
  <c r="H1489" i="1"/>
  <c r="I1489" i="1"/>
  <c r="J1489" i="1"/>
  <c r="L1489" i="1"/>
  <c r="M1489" i="1"/>
  <c r="O1489" i="1"/>
  <c r="P1489" i="1"/>
  <c r="Q1489" i="1"/>
  <c r="A1490" i="1"/>
  <c r="B1490" i="1"/>
  <c r="F1490" i="1"/>
  <c r="G1490" i="1"/>
  <c r="H1490" i="1"/>
  <c r="I1490" i="1"/>
  <c r="J1490" i="1"/>
  <c r="L1490" i="1"/>
  <c r="M1490" i="1"/>
  <c r="O1490" i="1"/>
  <c r="P1490" i="1"/>
  <c r="Q1490" i="1"/>
  <c r="A1491" i="1"/>
  <c r="B1491" i="1"/>
  <c r="F1491" i="1"/>
  <c r="G1491" i="1"/>
  <c r="H1491" i="1"/>
  <c r="I1491" i="1"/>
  <c r="J1491" i="1"/>
  <c r="L1491" i="1"/>
  <c r="M1491" i="1"/>
  <c r="O1491" i="1"/>
  <c r="P1491" i="1"/>
  <c r="Q1491" i="1"/>
  <c r="A1492" i="1"/>
  <c r="B1492" i="1"/>
  <c r="F1492" i="1"/>
  <c r="G1492" i="1"/>
  <c r="H1492" i="1"/>
  <c r="I1492" i="1"/>
  <c r="J1492" i="1"/>
  <c r="L1492" i="1"/>
  <c r="M1492" i="1"/>
  <c r="O1492" i="1"/>
  <c r="P1492" i="1"/>
  <c r="Q1492" i="1"/>
  <c r="A1480" i="1"/>
  <c r="B1480" i="1"/>
  <c r="F1480" i="1"/>
  <c r="G1480" i="1"/>
  <c r="H1480" i="1"/>
  <c r="I1480" i="1"/>
  <c r="J1480" i="1"/>
  <c r="L1480" i="1"/>
  <c r="M1480" i="1"/>
  <c r="O1480" i="1"/>
  <c r="P1480" i="1"/>
  <c r="Q1480" i="1"/>
  <c r="A1481" i="1"/>
  <c r="B1481" i="1"/>
  <c r="F1481" i="1"/>
  <c r="G1481" i="1"/>
  <c r="H1481" i="1"/>
  <c r="I1481" i="1"/>
  <c r="J1481" i="1"/>
  <c r="L1481" i="1"/>
  <c r="M1481" i="1"/>
  <c r="O1481" i="1"/>
  <c r="P1481" i="1"/>
  <c r="Q1481" i="1"/>
  <c r="A1482" i="1"/>
  <c r="B1482" i="1"/>
  <c r="F1482" i="1"/>
  <c r="G1482" i="1"/>
  <c r="H1482" i="1"/>
  <c r="I1482" i="1"/>
  <c r="J1482" i="1"/>
  <c r="L1482" i="1"/>
  <c r="M1482" i="1"/>
  <c r="O1482" i="1"/>
  <c r="P1482" i="1"/>
  <c r="Q1482" i="1"/>
  <c r="A1483" i="1"/>
  <c r="B1483" i="1"/>
  <c r="F1483" i="1"/>
  <c r="G1483" i="1"/>
  <c r="H1483" i="1"/>
  <c r="I1483" i="1"/>
  <c r="J1483" i="1"/>
  <c r="L1483" i="1"/>
  <c r="M1483" i="1"/>
  <c r="O1483" i="1"/>
  <c r="P1483" i="1"/>
  <c r="Q1483" i="1"/>
  <c r="A1484" i="1"/>
  <c r="B1484" i="1"/>
  <c r="F1484" i="1"/>
  <c r="G1484" i="1"/>
  <c r="H1484" i="1"/>
  <c r="I1484" i="1"/>
  <c r="J1484" i="1"/>
  <c r="L1484" i="1"/>
  <c r="M1484" i="1"/>
  <c r="O1484" i="1"/>
  <c r="P1484" i="1"/>
  <c r="Q1484" i="1"/>
  <c r="A1485" i="1"/>
  <c r="B1485" i="1"/>
  <c r="F1485" i="1"/>
  <c r="G1485" i="1"/>
  <c r="H1485" i="1"/>
  <c r="I1485" i="1"/>
  <c r="J1485" i="1"/>
  <c r="L1485" i="1"/>
  <c r="M1485" i="1"/>
  <c r="O1485" i="1"/>
  <c r="P1485" i="1"/>
  <c r="Q1485" i="1"/>
  <c r="A1486" i="1"/>
  <c r="B1486" i="1"/>
  <c r="F1486" i="1"/>
  <c r="G1486" i="1"/>
  <c r="H1486" i="1"/>
  <c r="I1486" i="1"/>
  <c r="J1486" i="1"/>
  <c r="L1486" i="1"/>
  <c r="M1486" i="1"/>
  <c r="O1486" i="1"/>
  <c r="P1486" i="1"/>
  <c r="Q1486" i="1"/>
  <c r="A1478" i="1"/>
  <c r="B1478" i="1"/>
  <c r="F1478" i="1"/>
  <c r="G1478" i="1"/>
  <c r="H1478" i="1"/>
  <c r="I1478" i="1"/>
  <c r="J1478" i="1"/>
  <c r="L1478" i="1"/>
  <c r="M1478" i="1"/>
  <c r="O1478" i="1"/>
  <c r="P1478" i="1"/>
  <c r="Q1478" i="1"/>
  <c r="A1479" i="1"/>
  <c r="B1479" i="1"/>
  <c r="F1479" i="1"/>
  <c r="G1479" i="1"/>
  <c r="H1479" i="1"/>
  <c r="I1479" i="1"/>
  <c r="J1479" i="1"/>
  <c r="L1479" i="1"/>
  <c r="M1479" i="1"/>
  <c r="O1479" i="1"/>
  <c r="P1479" i="1"/>
  <c r="Q1479" i="1"/>
  <c r="A1473" i="1"/>
  <c r="B1473" i="1"/>
  <c r="F1473" i="1"/>
  <c r="G1473" i="1"/>
  <c r="H1473" i="1"/>
  <c r="I1473" i="1"/>
  <c r="J1473" i="1"/>
  <c r="L1473" i="1"/>
  <c r="M1473" i="1"/>
  <c r="O1473" i="1"/>
  <c r="P1473" i="1"/>
  <c r="Q1473" i="1"/>
  <c r="A1474" i="1"/>
  <c r="B1474" i="1"/>
  <c r="F1474" i="1"/>
  <c r="G1474" i="1"/>
  <c r="H1474" i="1"/>
  <c r="I1474" i="1"/>
  <c r="J1474" i="1"/>
  <c r="L1474" i="1"/>
  <c r="M1474" i="1"/>
  <c r="O1474" i="1"/>
  <c r="P1474" i="1"/>
  <c r="Q1474" i="1"/>
  <c r="A1475" i="1"/>
  <c r="B1475" i="1"/>
  <c r="F1475" i="1"/>
  <c r="G1475" i="1"/>
  <c r="H1475" i="1"/>
  <c r="I1475" i="1"/>
  <c r="J1475" i="1"/>
  <c r="L1475" i="1"/>
  <c r="M1475" i="1"/>
  <c r="O1475" i="1"/>
  <c r="P1475" i="1"/>
  <c r="Q1475" i="1"/>
  <c r="A1476" i="1"/>
  <c r="B1476" i="1"/>
  <c r="F1476" i="1"/>
  <c r="G1476" i="1"/>
  <c r="H1476" i="1"/>
  <c r="I1476" i="1"/>
  <c r="J1476" i="1"/>
  <c r="L1476" i="1"/>
  <c r="M1476" i="1"/>
  <c r="O1476" i="1"/>
  <c r="P1476" i="1"/>
  <c r="Q1476" i="1"/>
  <c r="A1477" i="1"/>
  <c r="B1477" i="1"/>
  <c r="F1477" i="1"/>
  <c r="G1477" i="1"/>
  <c r="H1477" i="1"/>
  <c r="I1477" i="1"/>
  <c r="J1477" i="1"/>
  <c r="L1477" i="1"/>
  <c r="M1477" i="1"/>
  <c r="O1477" i="1"/>
  <c r="P1477" i="1"/>
  <c r="Q1477" i="1"/>
  <c r="L1470" i="1"/>
  <c r="M1470" i="1"/>
  <c r="O1470" i="1"/>
  <c r="P1470" i="1"/>
  <c r="Q1470" i="1"/>
  <c r="L1471" i="1"/>
  <c r="M1471" i="1"/>
  <c r="O1471" i="1"/>
  <c r="P1471" i="1"/>
  <c r="Q1471" i="1"/>
  <c r="L1472" i="1"/>
  <c r="M1472" i="1"/>
  <c r="O1472" i="1"/>
  <c r="P1472" i="1"/>
  <c r="Q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A1471" i="1"/>
  <c r="B1471" i="1"/>
  <c r="A1472" i="1"/>
  <c r="B1472" i="1"/>
  <c r="A1435" i="1"/>
  <c r="B1435" i="1"/>
  <c r="F1435" i="1"/>
  <c r="G1435" i="1"/>
  <c r="H1435" i="1"/>
  <c r="I1435" i="1"/>
  <c r="J1435" i="1"/>
  <c r="L1435" i="1"/>
  <c r="M1435" i="1"/>
  <c r="O1435" i="1"/>
  <c r="P1435" i="1"/>
  <c r="Q1435" i="1"/>
  <c r="A1436" i="1"/>
  <c r="B1436" i="1"/>
  <c r="F1436" i="1"/>
  <c r="G1436" i="1"/>
  <c r="H1436" i="1"/>
  <c r="I1436" i="1"/>
  <c r="J1436" i="1"/>
  <c r="L1436" i="1"/>
  <c r="M1436" i="1"/>
  <c r="O1436" i="1"/>
  <c r="P1436" i="1"/>
  <c r="Q1436" i="1"/>
  <c r="A1437" i="1"/>
  <c r="B1437" i="1"/>
  <c r="F1437" i="1"/>
  <c r="G1437" i="1"/>
  <c r="H1437" i="1"/>
  <c r="I1437" i="1"/>
  <c r="J1437" i="1"/>
  <c r="L1437" i="1"/>
  <c r="M1437" i="1"/>
  <c r="O1437" i="1"/>
  <c r="P1437" i="1"/>
  <c r="Q1437" i="1"/>
  <c r="A1438" i="1"/>
  <c r="B1438" i="1"/>
  <c r="F1438" i="1"/>
  <c r="G1438" i="1"/>
  <c r="H1438" i="1"/>
  <c r="I1438" i="1"/>
  <c r="J1438" i="1"/>
  <c r="L1438" i="1"/>
  <c r="M1438" i="1"/>
  <c r="O1438" i="1"/>
  <c r="P1438" i="1"/>
  <c r="Q1438" i="1"/>
  <c r="A1439" i="1"/>
  <c r="B1439" i="1"/>
  <c r="F1439" i="1"/>
  <c r="G1439" i="1"/>
  <c r="H1439" i="1"/>
  <c r="I1439" i="1"/>
  <c r="J1439" i="1"/>
  <c r="L1439" i="1"/>
  <c r="M1439" i="1"/>
  <c r="O1439" i="1"/>
  <c r="P1439" i="1"/>
  <c r="Q1439" i="1"/>
  <c r="A1440" i="1"/>
  <c r="B1440" i="1"/>
  <c r="F1440" i="1"/>
  <c r="G1440" i="1"/>
  <c r="H1440" i="1"/>
  <c r="I1440" i="1"/>
  <c r="J1440" i="1"/>
  <c r="L1440" i="1"/>
  <c r="M1440" i="1"/>
  <c r="O1440" i="1"/>
  <c r="P1440" i="1"/>
  <c r="Q1440" i="1"/>
  <c r="A1441" i="1"/>
  <c r="B1441" i="1"/>
  <c r="F1441" i="1"/>
  <c r="G1441" i="1"/>
  <c r="H1441" i="1"/>
  <c r="I1441" i="1"/>
  <c r="J1441" i="1"/>
  <c r="L1441" i="1"/>
  <c r="M1441" i="1"/>
  <c r="O1441" i="1"/>
  <c r="P1441" i="1"/>
  <c r="Q1441" i="1"/>
  <c r="A1442" i="1"/>
  <c r="B1442" i="1"/>
  <c r="F1442" i="1"/>
  <c r="G1442" i="1"/>
  <c r="H1442" i="1"/>
  <c r="I1442" i="1"/>
  <c r="J1442" i="1"/>
  <c r="L1442" i="1"/>
  <c r="M1442" i="1"/>
  <c r="O1442" i="1"/>
  <c r="P1442" i="1"/>
  <c r="Q1442" i="1"/>
  <c r="A1443" i="1"/>
  <c r="B1443" i="1"/>
  <c r="F1443" i="1"/>
  <c r="G1443" i="1"/>
  <c r="H1443" i="1"/>
  <c r="I1443" i="1"/>
  <c r="J1443" i="1"/>
  <c r="L1443" i="1"/>
  <c r="M1443" i="1"/>
  <c r="O1443" i="1"/>
  <c r="P1443" i="1"/>
  <c r="Q1443" i="1"/>
  <c r="A1444" i="1"/>
  <c r="B1444" i="1"/>
  <c r="F1444" i="1"/>
  <c r="G1444" i="1"/>
  <c r="H1444" i="1"/>
  <c r="I1444" i="1"/>
  <c r="J1444" i="1"/>
  <c r="L1444" i="1"/>
  <c r="M1444" i="1"/>
  <c r="O1444" i="1"/>
  <c r="P1444" i="1"/>
  <c r="Q1444" i="1"/>
  <c r="A1445" i="1"/>
  <c r="B1445" i="1"/>
  <c r="F1445" i="1"/>
  <c r="G1445" i="1"/>
  <c r="H1445" i="1"/>
  <c r="I1445" i="1"/>
  <c r="J1445" i="1"/>
  <c r="L1445" i="1"/>
  <c r="M1445" i="1"/>
  <c r="O1445" i="1"/>
  <c r="P1445" i="1"/>
  <c r="Q1445" i="1"/>
  <c r="A1446" i="1"/>
  <c r="B1446" i="1"/>
  <c r="F1446" i="1"/>
  <c r="G1446" i="1"/>
  <c r="H1446" i="1"/>
  <c r="I1446" i="1"/>
  <c r="J1446" i="1"/>
  <c r="L1446" i="1"/>
  <c r="M1446" i="1"/>
  <c r="O1446" i="1"/>
  <c r="P1446" i="1"/>
  <c r="Q1446" i="1"/>
  <c r="A1447" i="1"/>
  <c r="B1447" i="1"/>
  <c r="F1447" i="1"/>
  <c r="G1447" i="1"/>
  <c r="H1447" i="1"/>
  <c r="I1447" i="1"/>
  <c r="J1447" i="1"/>
  <c r="L1447" i="1"/>
  <c r="M1447" i="1"/>
  <c r="O1447" i="1"/>
  <c r="P1447" i="1"/>
  <c r="Q1447" i="1"/>
  <c r="A1448" i="1"/>
  <c r="B1448" i="1"/>
  <c r="F1448" i="1"/>
  <c r="G1448" i="1"/>
  <c r="H1448" i="1"/>
  <c r="I1448" i="1"/>
  <c r="J1448" i="1"/>
  <c r="L1448" i="1"/>
  <c r="M1448" i="1"/>
  <c r="O1448" i="1"/>
  <c r="P1448" i="1"/>
  <c r="Q1448" i="1"/>
  <c r="A1449" i="1"/>
  <c r="B1449" i="1"/>
  <c r="F1449" i="1"/>
  <c r="G1449" i="1"/>
  <c r="H1449" i="1"/>
  <c r="I1449" i="1"/>
  <c r="J1449" i="1"/>
  <c r="L1449" i="1"/>
  <c r="M1449" i="1"/>
  <c r="O1449" i="1"/>
  <c r="P1449" i="1"/>
  <c r="Q1449" i="1"/>
  <c r="A1450" i="1"/>
  <c r="B1450" i="1"/>
  <c r="F1450" i="1"/>
  <c r="G1450" i="1"/>
  <c r="H1450" i="1"/>
  <c r="I1450" i="1"/>
  <c r="J1450" i="1"/>
  <c r="L1450" i="1"/>
  <c r="M1450" i="1"/>
  <c r="O1450" i="1"/>
  <c r="P1450" i="1"/>
  <c r="Q1450" i="1"/>
  <c r="A1451" i="1"/>
  <c r="B1451" i="1"/>
  <c r="F1451" i="1"/>
  <c r="G1451" i="1"/>
  <c r="H1451" i="1"/>
  <c r="I1451" i="1"/>
  <c r="J1451" i="1"/>
  <c r="L1451" i="1"/>
  <c r="M1451" i="1"/>
  <c r="O1451" i="1"/>
  <c r="P1451" i="1"/>
  <c r="Q1451" i="1"/>
  <c r="A1452" i="1"/>
  <c r="B1452" i="1"/>
  <c r="F1452" i="1"/>
  <c r="G1452" i="1"/>
  <c r="H1452" i="1"/>
  <c r="I1452" i="1"/>
  <c r="J1452" i="1"/>
  <c r="L1452" i="1"/>
  <c r="M1452" i="1"/>
  <c r="O1452" i="1"/>
  <c r="P1452" i="1"/>
  <c r="Q1452" i="1"/>
  <c r="A1453" i="1"/>
  <c r="B1453" i="1"/>
  <c r="F1453" i="1"/>
  <c r="G1453" i="1"/>
  <c r="H1453" i="1"/>
  <c r="I1453" i="1"/>
  <c r="J1453" i="1"/>
  <c r="L1453" i="1"/>
  <c r="M1453" i="1"/>
  <c r="O1453" i="1"/>
  <c r="P1453" i="1"/>
  <c r="Q1453" i="1"/>
  <c r="A1454" i="1"/>
  <c r="B1454" i="1"/>
  <c r="F1454" i="1"/>
  <c r="G1454" i="1"/>
  <c r="H1454" i="1"/>
  <c r="I1454" i="1"/>
  <c r="J1454" i="1"/>
  <c r="L1454" i="1"/>
  <c r="M1454" i="1"/>
  <c r="O1454" i="1"/>
  <c r="P1454" i="1"/>
  <c r="Q1454" i="1"/>
  <c r="A1455" i="1"/>
  <c r="B1455" i="1"/>
  <c r="F1455" i="1"/>
  <c r="G1455" i="1"/>
  <c r="H1455" i="1"/>
  <c r="I1455" i="1"/>
  <c r="J1455" i="1"/>
  <c r="L1455" i="1"/>
  <c r="M1455" i="1"/>
  <c r="O1455" i="1"/>
  <c r="P1455" i="1"/>
  <c r="Q1455" i="1"/>
  <c r="A1456" i="1"/>
  <c r="B1456" i="1"/>
  <c r="F1456" i="1"/>
  <c r="G1456" i="1"/>
  <c r="H1456" i="1"/>
  <c r="I1456" i="1"/>
  <c r="J1456" i="1"/>
  <c r="L1456" i="1"/>
  <c r="M1456" i="1"/>
  <c r="O1456" i="1"/>
  <c r="P1456" i="1"/>
  <c r="Q1456" i="1"/>
  <c r="A1457" i="1"/>
  <c r="B1457" i="1"/>
  <c r="F1457" i="1"/>
  <c r="G1457" i="1"/>
  <c r="H1457" i="1"/>
  <c r="I1457" i="1"/>
  <c r="J1457" i="1"/>
  <c r="L1457" i="1"/>
  <c r="M1457" i="1"/>
  <c r="O1457" i="1"/>
  <c r="P1457" i="1"/>
  <c r="Q1457" i="1"/>
  <c r="A1458" i="1"/>
  <c r="B1458" i="1"/>
  <c r="F1458" i="1"/>
  <c r="G1458" i="1"/>
  <c r="H1458" i="1"/>
  <c r="I1458" i="1"/>
  <c r="J1458" i="1"/>
  <c r="L1458" i="1"/>
  <c r="M1458" i="1"/>
  <c r="O1458" i="1"/>
  <c r="P1458" i="1"/>
  <c r="Q1458" i="1"/>
  <c r="A1459" i="1"/>
  <c r="B1459" i="1"/>
  <c r="F1459" i="1"/>
  <c r="G1459" i="1"/>
  <c r="H1459" i="1"/>
  <c r="I1459" i="1"/>
  <c r="J1459" i="1"/>
  <c r="L1459" i="1"/>
  <c r="M1459" i="1"/>
  <c r="O1459" i="1"/>
  <c r="P1459" i="1"/>
  <c r="Q1459" i="1"/>
  <c r="A1460" i="1"/>
  <c r="B1460" i="1"/>
  <c r="F1460" i="1"/>
  <c r="G1460" i="1"/>
  <c r="H1460" i="1"/>
  <c r="I1460" i="1"/>
  <c r="J1460" i="1"/>
  <c r="L1460" i="1"/>
  <c r="M1460" i="1"/>
  <c r="O1460" i="1"/>
  <c r="P1460" i="1"/>
  <c r="Q1460" i="1"/>
  <c r="A1461" i="1"/>
  <c r="B1461" i="1"/>
  <c r="F1461" i="1"/>
  <c r="G1461" i="1"/>
  <c r="H1461" i="1"/>
  <c r="I1461" i="1"/>
  <c r="J1461" i="1"/>
  <c r="L1461" i="1"/>
  <c r="M1461" i="1"/>
  <c r="O1461" i="1"/>
  <c r="P1461" i="1"/>
  <c r="Q1461" i="1"/>
  <c r="A1462" i="1"/>
  <c r="B1462" i="1"/>
  <c r="F1462" i="1"/>
  <c r="G1462" i="1"/>
  <c r="H1462" i="1"/>
  <c r="I1462" i="1"/>
  <c r="J1462" i="1"/>
  <c r="L1462" i="1"/>
  <c r="M1462" i="1"/>
  <c r="O1462" i="1"/>
  <c r="P1462" i="1"/>
  <c r="Q1462" i="1"/>
  <c r="A1463" i="1"/>
  <c r="B1463" i="1"/>
  <c r="F1463" i="1"/>
  <c r="G1463" i="1"/>
  <c r="H1463" i="1"/>
  <c r="I1463" i="1"/>
  <c r="J1463" i="1"/>
  <c r="L1463" i="1"/>
  <c r="M1463" i="1"/>
  <c r="O1463" i="1"/>
  <c r="P1463" i="1"/>
  <c r="Q1463" i="1"/>
  <c r="A1464" i="1"/>
  <c r="B1464" i="1"/>
  <c r="F1464" i="1"/>
  <c r="G1464" i="1"/>
  <c r="H1464" i="1"/>
  <c r="I1464" i="1"/>
  <c r="J1464" i="1"/>
  <c r="L1464" i="1"/>
  <c r="M1464" i="1"/>
  <c r="O1464" i="1"/>
  <c r="P1464" i="1"/>
  <c r="Q1464" i="1"/>
  <c r="A1465" i="1"/>
  <c r="B1465" i="1"/>
  <c r="F1465" i="1"/>
  <c r="G1465" i="1"/>
  <c r="H1465" i="1"/>
  <c r="I1465" i="1"/>
  <c r="J1465" i="1"/>
  <c r="L1465" i="1"/>
  <c r="M1465" i="1"/>
  <c r="O1465" i="1"/>
  <c r="P1465" i="1"/>
  <c r="Q1465" i="1"/>
  <c r="A1466" i="1"/>
  <c r="B1466" i="1"/>
  <c r="F1466" i="1"/>
  <c r="G1466" i="1"/>
  <c r="H1466" i="1"/>
  <c r="I1466" i="1"/>
  <c r="J1466" i="1"/>
  <c r="L1466" i="1"/>
  <c r="M1466" i="1"/>
  <c r="O1466" i="1"/>
  <c r="P1466" i="1"/>
  <c r="Q1466" i="1"/>
  <c r="A1467" i="1"/>
  <c r="B1467" i="1"/>
  <c r="F1467" i="1"/>
  <c r="G1467" i="1"/>
  <c r="H1467" i="1"/>
  <c r="I1467" i="1"/>
  <c r="J1467" i="1"/>
  <c r="L1467" i="1"/>
  <c r="M1467" i="1"/>
  <c r="O1467" i="1"/>
  <c r="P1467" i="1"/>
  <c r="Q1467" i="1"/>
  <c r="A1468" i="1"/>
  <c r="B1468" i="1"/>
  <c r="F1468" i="1"/>
  <c r="G1468" i="1"/>
  <c r="H1468" i="1"/>
  <c r="I1468" i="1"/>
  <c r="J1468" i="1"/>
  <c r="L1468" i="1"/>
  <c r="M1468" i="1"/>
  <c r="O1468" i="1"/>
  <c r="P1468" i="1"/>
  <c r="Q1468" i="1"/>
  <c r="A1469" i="1"/>
  <c r="B1469" i="1"/>
  <c r="F1469" i="1"/>
  <c r="G1469" i="1"/>
  <c r="H1469" i="1"/>
  <c r="I1469" i="1"/>
  <c r="J1469" i="1"/>
  <c r="L1469" i="1"/>
  <c r="M1469" i="1"/>
  <c r="O1469" i="1"/>
  <c r="P1469" i="1"/>
  <c r="Q1469" i="1"/>
  <c r="A1380" i="1"/>
  <c r="B1380" i="1"/>
  <c r="F1380" i="1"/>
  <c r="G1380" i="1"/>
  <c r="H1380" i="1"/>
  <c r="I1380" i="1"/>
  <c r="J1380" i="1"/>
  <c r="L1380" i="1"/>
  <c r="M1380" i="1"/>
  <c r="O1380" i="1"/>
  <c r="P1380" i="1"/>
  <c r="Q1380" i="1"/>
  <c r="A1381" i="1"/>
  <c r="B1381" i="1"/>
  <c r="F1381" i="1"/>
  <c r="G1381" i="1"/>
  <c r="H1381" i="1"/>
  <c r="I1381" i="1"/>
  <c r="J1381" i="1"/>
  <c r="L1381" i="1"/>
  <c r="M1381" i="1"/>
  <c r="O1381" i="1"/>
  <c r="P1381" i="1"/>
  <c r="Q1381" i="1"/>
  <c r="A1382" i="1"/>
  <c r="B1382" i="1"/>
  <c r="F1382" i="1"/>
  <c r="G1382" i="1"/>
  <c r="H1382" i="1"/>
  <c r="I1382" i="1"/>
  <c r="J1382" i="1"/>
  <c r="L1382" i="1"/>
  <c r="M1382" i="1"/>
  <c r="O1382" i="1"/>
  <c r="P1382" i="1"/>
  <c r="Q1382" i="1"/>
  <c r="A1383" i="1"/>
  <c r="B1383" i="1"/>
  <c r="F1383" i="1"/>
  <c r="G1383" i="1"/>
  <c r="H1383" i="1"/>
  <c r="I1383" i="1"/>
  <c r="J1383" i="1"/>
  <c r="L1383" i="1"/>
  <c r="M1383" i="1"/>
  <c r="O1383" i="1"/>
  <c r="P1383" i="1"/>
  <c r="Q1383" i="1"/>
  <c r="A1384" i="1"/>
  <c r="B1384" i="1"/>
  <c r="F1384" i="1"/>
  <c r="G1384" i="1"/>
  <c r="H1384" i="1"/>
  <c r="I1384" i="1"/>
  <c r="J1384" i="1"/>
  <c r="L1384" i="1"/>
  <c r="M1384" i="1"/>
  <c r="O1384" i="1"/>
  <c r="P1384" i="1"/>
  <c r="Q1384" i="1"/>
  <c r="A1385" i="1"/>
  <c r="B1385" i="1"/>
  <c r="F1385" i="1"/>
  <c r="G1385" i="1"/>
  <c r="H1385" i="1"/>
  <c r="I1385" i="1"/>
  <c r="J1385" i="1"/>
  <c r="L1385" i="1"/>
  <c r="M1385" i="1"/>
  <c r="O1385" i="1"/>
  <c r="P1385" i="1"/>
  <c r="Q1385" i="1"/>
  <c r="A1386" i="1"/>
  <c r="B1386" i="1"/>
  <c r="F1386" i="1"/>
  <c r="G1386" i="1"/>
  <c r="H1386" i="1"/>
  <c r="I1386" i="1"/>
  <c r="J1386" i="1"/>
  <c r="L1386" i="1"/>
  <c r="M1386" i="1"/>
  <c r="O1386" i="1"/>
  <c r="P1386" i="1"/>
  <c r="Q1386" i="1"/>
  <c r="A1387" i="1"/>
  <c r="B1387" i="1"/>
  <c r="F1387" i="1"/>
  <c r="G1387" i="1"/>
  <c r="H1387" i="1"/>
  <c r="I1387" i="1"/>
  <c r="J1387" i="1"/>
  <c r="L1387" i="1"/>
  <c r="M1387" i="1"/>
  <c r="O1387" i="1"/>
  <c r="P1387" i="1"/>
  <c r="Q1387" i="1"/>
  <c r="A1388" i="1"/>
  <c r="B1388" i="1"/>
  <c r="F1388" i="1"/>
  <c r="G1388" i="1"/>
  <c r="H1388" i="1"/>
  <c r="I1388" i="1"/>
  <c r="J1388" i="1"/>
  <c r="L1388" i="1"/>
  <c r="M1388" i="1"/>
  <c r="O1388" i="1"/>
  <c r="P1388" i="1"/>
  <c r="Q1388" i="1"/>
  <c r="A1389" i="1"/>
  <c r="B1389" i="1"/>
  <c r="F1389" i="1"/>
  <c r="G1389" i="1"/>
  <c r="H1389" i="1"/>
  <c r="I1389" i="1"/>
  <c r="J1389" i="1"/>
  <c r="L1389" i="1"/>
  <c r="M1389" i="1"/>
  <c r="O1389" i="1"/>
  <c r="P1389" i="1"/>
  <c r="Q1389" i="1"/>
  <c r="A1390" i="1"/>
  <c r="B1390" i="1"/>
  <c r="F1390" i="1"/>
  <c r="G1390" i="1"/>
  <c r="H1390" i="1"/>
  <c r="I1390" i="1"/>
  <c r="J1390" i="1"/>
  <c r="L1390" i="1"/>
  <c r="M1390" i="1"/>
  <c r="O1390" i="1"/>
  <c r="P1390" i="1"/>
  <c r="Q1390" i="1"/>
  <c r="A1391" i="1"/>
  <c r="B1391" i="1"/>
  <c r="F1391" i="1"/>
  <c r="G1391" i="1"/>
  <c r="H1391" i="1"/>
  <c r="I1391" i="1"/>
  <c r="J1391" i="1"/>
  <c r="L1391" i="1"/>
  <c r="M1391" i="1"/>
  <c r="O1391" i="1"/>
  <c r="P1391" i="1"/>
  <c r="Q1391" i="1"/>
  <c r="A1392" i="1"/>
  <c r="B1392" i="1"/>
  <c r="F1392" i="1"/>
  <c r="G1392" i="1"/>
  <c r="H1392" i="1"/>
  <c r="I1392" i="1"/>
  <c r="J1392" i="1"/>
  <c r="L1392" i="1"/>
  <c r="M1392" i="1"/>
  <c r="O1392" i="1"/>
  <c r="P1392" i="1"/>
  <c r="Q1392" i="1"/>
  <c r="A1393" i="1"/>
  <c r="B1393" i="1"/>
  <c r="F1393" i="1"/>
  <c r="G1393" i="1"/>
  <c r="H1393" i="1"/>
  <c r="I1393" i="1"/>
  <c r="J1393" i="1"/>
  <c r="L1393" i="1"/>
  <c r="M1393" i="1"/>
  <c r="O1393" i="1"/>
  <c r="P1393" i="1"/>
  <c r="Q1393" i="1"/>
  <c r="A1394" i="1"/>
  <c r="B1394" i="1"/>
  <c r="F1394" i="1"/>
  <c r="G1394" i="1"/>
  <c r="H1394" i="1"/>
  <c r="I1394" i="1"/>
  <c r="J1394" i="1"/>
  <c r="L1394" i="1"/>
  <c r="M1394" i="1"/>
  <c r="O1394" i="1"/>
  <c r="P1394" i="1"/>
  <c r="Q1394" i="1"/>
  <c r="A1395" i="1"/>
  <c r="B1395" i="1"/>
  <c r="F1395" i="1"/>
  <c r="G1395" i="1"/>
  <c r="H1395" i="1"/>
  <c r="I1395" i="1"/>
  <c r="J1395" i="1"/>
  <c r="L1395" i="1"/>
  <c r="M1395" i="1"/>
  <c r="O1395" i="1"/>
  <c r="P1395" i="1"/>
  <c r="Q1395" i="1"/>
  <c r="A1396" i="1"/>
  <c r="B1396" i="1"/>
  <c r="F1396" i="1"/>
  <c r="G1396" i="1"/>
  <c r="H1396" i="1"/>
  <c r="I1396" i="1"/>
  <c r="J1396" i="1"/>
  <c r="L1396" i="1"/>
  <c r="M1396" i="1"/>
  <c r="O1396" i="1"/>
  <c r="P1396" i="1"/>
  <c r="Q1396" i="1"/>
  <c r="A1397" i="1"/>
  <c r="B1397" i="1"/>
  <c r="F1397" i="1"/>
  <c r="G1397" i="1"/>
  <c r="H1397" i="1"/>
  <c r="I1397" i="1"/>
  <c r="J1397" i="1"/>
  <c r="L1397" i="1"/>
  <c r="M1397" i="1"/>
  <c r="O1397" i="1"/>
  <c r="P1397" i="1"/>
  <c r="Q1397" i="1"/>
  <c r="A1398" i="1"/>
  <c r="B1398" i="1"/>
  <c r="F1398" i="1"/>
  <c r="G1398" i="1"/>
  <c r="H1398" i="1"/>
  <c r="I1398" i="1"/>
  <c r="J1398" i="1"/>
  <c r="L1398" i="1"/>
  <c r="M1398" i="1"/>
  <c r="O1398" i="1"/>
  <c r="P1398" i="1"/>
  <c r="Q1398" i="1"/>
  <c r="A1399" i="1"/>
  <c r="B1399" i="1"/>
  <c r="F1399" i="1"/>
  <c r="G1399" i="1"/>
  <c r="H1399" i="1"/>
  <c r="I1399" i="1"/>
  <c r="J1399" i="1"/>
  <c r="L1399" i="1"/>
  <c r="M1399" i="1"/>
  <c r="O1399" i="1"/>
  <c r="P1399" i="1"/>
  <c r="Q1399" i="1"/>
  <c r="A1400" i="1"/>
  <c r="B1400" i="1"/>
  <c r="F1400" i="1"/>
  <c r="G1400" i="1"/>
  <c r="H1400" i="1"/>
  <c r="I1400" i="1"/>
  <c r="J1400" i="1"/>
  <c r="L1400" i="1"/>
  <c r="M1400" i="1"/>
  <c r="O1400" i="1"/>
  <c r="P1400" i="1"/>
  <c r="Q1400" i="1"/>
  <c r="A1401" i="1"/>
  <c r="B1401" i="1"/>
  <c r="F1401" i="1"/>
  <c r="G1401" i="1"/>
  <c r="H1401" i="1"/>
  <c r="I1401" i="1"/>
  <c r="J1401" i="1"/>
  <c r="L1401" i="1"/>
  <c r="M1401" i="1"/>
  <c r="O1401" i="1"/>
  <c r="P1401" i="1"/>
  <c r="Q1401" i="1"/>
  <c r="A1402" i="1"/>
  <c r="B1402" i="1"/>
  <c r="F1402" i="1"/>
  <c r="G1402" i="1"/>
  <c r="H1402" i="1"/>
  <c r="I1402" i="1"/>
  <c r="J1402" i="1"/>
  <c r="L1402" i="1"/>
  <c r="M1402" i="1"/>
  <c r="O1402" i="1"/>
  <c r="P1402" i="1"/>
  <c r="Q1402" i="1"/>
  <c r="A1403" i="1"/>
  <c r="B1403" i="1"/>
  <c r="F1403" i="1"/>
  <c r="G1403" i="1"/>
  <c r="H1403" i="1"/>
  <c r="I1403" i="1"/>
  <c r="J1403" i="1"/>
  <c r="L1403" i="1"/>
  <c r="M1403" i="1"/>
  <c r="O1403" i="1"/>
  <c r="P1403" i="1"/>
  <c r="Q1403" i="1"/>
  <c r="A1404" i="1"/>
  <c r="B1404" i="1"/>
  <c r="F1404" i="1"/>
  <c r="G1404" i="1"/>
  <c r="H1404" i="1"/>
  <c r="I1404" i="1"/>
  <c r="J1404" i="1"/>
  <c r="L1404" i="1"/>
  <c r="M1404" i="1"/>
  <c r="O1404" i="1"/>
  <c r="P1404" i="1"/>
  <c r="Q1404" i="1"/>
  <c r="A1405" i="1"/>
  <c r="B1405" i="1"/>
  <c r="F1405" i="1"/>
  <c r="G1405" i="1"/>
  <c r="H1405" i="1"/>
  <c r="I1405" i="1"/>
  <c r="J1405" i="1"/>
  <c r="L1405" i="1"/>
  <c r="M1405" i="1"/>
  <c r="O1405" i="1"/>
  <c r="P1405" i="1"/>
  <c r="Q1405" i="1"/>
  <c r="A1406" i="1"/>
  <c r="B1406" i="1"/>
  <c r="F1406" i="1"/>
  <c r="G1406" i="1"/>
  <c r="H1406" i="1"/>
  <c r="I1406" i="1"/>
  <c r="J1406" i="1"/>
  <c r="L1406" i="1"/>
  <c r="M1406" i="1"/>
  <c r="O1406" i="1"/>
  <c r="P1406" i="1"/>
  <c r="Q1406" i="1"/>
  <c r="A1407" i="1"/>
  <c r="B1407" i="1"/>
  <c r="F1407" i="1"/>
  <c r="G1407" i="1"/>
  <c r="H1407" i="1"/>
  <c r="I1407" i="1"/>
  <c r="J1407" i="1"/>
  <c r="L1407" i="1"/>
  <c r="M1407" i="1"/>
  <c r="O1407" i="1"/>
  <c r="P1407" i="1"/>
  <c r="Q1407" i="1"/>
  <c r="A1408" i="1"/>
  <c r="B1408" i="1"/>
  <c r="F1408" i="1"/>
  <c r="G1408" i="1"/>
  <c r="H1408" i="1"/>
  <c r="I1408" i="1"/>
  <c r="J1408" i="1"/>
  <c r="L1408" i="1"/>
  <c r="M1408" i="1"/>
  <c r="O1408" i="1"/>
  <c r="P1408" i="1"/>
  <c r="Q1408" i="1"/>
  <c r="A1409" i="1"/>
  <c r="B1409" i="1"/>
  <c r="F1409" i="1"/>
  <c r="G1409" i="1"/>
  <c r="H1409" i="1"/>
  <c r="I1409" i="1"/>
  <c r="J1409" i="1"/>
  <c r="L1409" i="1"/>
  <c r="M1409" i="1"/>
  <c r="O1409" i="1"/>
  <c r="P1409" i="1"/>
  <c r="Q1409" i="1"/>
  <c r="A1410" i="1"/>
  <c r="B1410" i="1"/>
  <c r="F1410" i="1"/>
  <c r="G1410" i="1"/>
  <c r="H1410" i="1"/>
  <c r="I1410" i="1"/>
  <c r="J1410" i="1"/>
  <c r="L1410" i="1"/>
  <c r="M1410" i="1"/>
  <c r="O1410" i="1"/>
  <c r="P1410" i="1"/>
  <c r="Q1410" i="1"/>
  <c r="A1411" i="1"/>
  <c r="B1411" i="1"/>
  <c r="F1411" i="1"/>
  <c r="G1411" i="1"/>
  <c r="H1411" i="1"/>
  <c r="I1411" i="1"/>
  <c r="J1411" i="1"/>
  <c r="L1411" i="1"/>
  <c r="M1411" i="1"/>
  <c r="O1411" i="1"/>
  <c r="P1411" i="1"/>
  <c r="Q1411" i="1"/>
  <c r="A1412" i="1"/>
  <c r="B1412" i="1"/>
  <c r="F1412" i="1"/>
  <c r="G1412" i="1"/>
  <c r="H1412" i="1"/>
  <c r="I1412" i="1"/>
  <c r="J1412" i="1"/>
  <c r="L1412" i="1"/>
  <c r="M1412" i="1"/>
  <c r="O1412" i="1"/>
  <c r="P1412" i="1"/>
  <c r="Q1412" i="1"/>
  <c r="A1413" i="1"/>
  <c r="B1413" i="1"/>
  <c r="F1413" i="1"/>
  <c r="G1413" i="1"/>
  <c r="H1413" i="1"/>
  <c r="I1413" i="1"/>
  <c r="J1413" i="1"/>
  <c r="L1413" i="1"/>
  <c r="M1413" i="1"/>
  <c r="O1413" i="1"/>
  <c r="P1413" i="1"/>
  <c r="Q1413" i="1"/>
  <c r="A1414" i="1"/>
  <c r="B1414" i="1"/>
  <c r="F1414" i="1"/>
  <c r="G1414" i="1"/>
  <c r="H1414" i="1"/>
  <c r="I1414" i="1"/>
  <c r="J1414" i="1"/>
  <c r="L1414" i="1"/>
  <c r="M1414" i="1"/>
  <c r="O1414" i="1"/>
  <c r="P1414" i="1"/>
  <c r="Q1414" i="1"/>
  <c r="A1415" i="1"/>
  <c r="B1415" i="1"/>
  <c r="F1415" i="1"/>
  <c r="G1415" i="1"/>
  <c r="H1415" i="1"/>
  <c r="I1415" i="1"/>
  <c r="J1415" i="1"/>
  <c r="L1415" i="1"/>
  <c r="M1415" i="1"/>
  <c r="O1415" i="1"/>
  <c r="P1415" i="1"/>
  <c r="Q1415" i="1"/>
  <c r="A1416" i="1"/>
  <c r="B1416" i="1"/>
  <c r="F1416" i="1"/>
  <c r="G1416" i="1"/>
  <c r="H1416" i="1"/>
  <c r="I1416" i="1"/>
  <c r="J1416" i="1"/>
  <c r="L1416" i="1"/>
  <c r="M1416" i="1"/>
  <c r="O1416" i="1"/>
  <c r="P1416" i="1"/>
  <c r="Q1416" i="1"/>
  <c r="A1417" i="1"/>
  <c r="B1417" i="1"/>
  <c r="F1417" i="1"/>
  <c r="G1417" i="1"/>
  <c r="H1417" i="1"/>
  <c r="I1417" i="1"/>
  <c r="J1417" i="1"/>
  <c r="L1417" i="1"/>
  <c r="M1417" i="1"/>
  <c r="O1417" i="1"/>
  <c r="P1417" i="1"/>
  <c r="Q1417" i="1"/>
  <c r="A1418" i="1"/>
  <c r="B1418" i="1"/>
  <c r="F1418" i="1"/>
  <c r="G1418" i="1"/>
  <c r="H1418" i="1"/>
  <c r="I1418" i="1"/>
  <c r="J1418" i="1"/>
  <c r="L1418" i="1"/>
  <c r="M1418" i="1"/>
  <c r="O1418" i="1"/>
  <c r="P1418" i="1"/>
  <c r="Q1418" i="1"/>
  <c r="A1419" i="1"/>
  <c r="B1419" i="1"/>
  <c r="F1419" i="1"/>
  <c r="G1419" i="1"/>
  <c r="H1419" i="1"/>
  <c r="I1419" i="1"/>
  <c r="J1419" i="1"/>
  <c r="L1419" i="1"/>
  <c r="M1419" i="1"/>
  <c r="O1419" i="1"/>
  <c r="P1419" i="1"/>
  <c r="Q1419" i="1"/>
  <c r="A1420" i="1"/>
  <c r="B1420" i="1"/>
  <c r="F1420" i="1"/>
  <c r="G1420" i="1"/>
  <c r="H1420" i="1"/>
  <c r="I1420" i="1"/>
  <c r="J1420" i="1"/>
  <c r="L1420" i="1"/>
  <c r="M1420" i="1"/>
  <c r="O1420" i="1"/>
  <c r="P1420" i="1"/>
  <c r="Q1420" i="1"/>
  <c r="A1421" i="1"/>
  <c r="B1421" i="1"/>
  <c r="F1421" i="1"/>
  <c r="G1421" i="1"/>
  <c r="H1421" i="1"/>
  <c r="I1421" i="1"/>
  <c r="J1421" i="1"/>
  <c r="L1421" i="1"/>
  <c r="M1421" i="1"/>
  <c r="O1421" i="1"/>
  <c r="P1421" i="1"/>
  <c r="Q1421" i="1"/>
  <c r="A1422" i="1"/>
  <c r="B1422" i="1"/>
  <c r="F1422" i="1"/>
  <c r="G1422" i="1"/>
  <c r="H1422" i="1"/>
  <c r="I1422" i="1"/>
  <c r="J1422" i="1"/>
  <c r="L1422" i="1"/>
  <c r="M1422" i="1"/>
  <c r="O1422" i="1"/>
  <c r="P1422" i="1"/>
  <c r="Q1422" i="1"/>
  <c r="A1423" i="1"/>
  <c r="B1423" i="1"/>
  <c r="F1423" i="1"/>
  <c r="G1423" i="1"/>
  <c r="H1423" i="1"/>
  <c r="I1423" i="1"/>
  <c r="J1423" i="1"/>
  <c r="L1423" i="1"/>
  <c r="M1423" i="1"/>
  <c r="O1423" i="1"/>
  <c r="P1423" i="1"/>
  <c r="Q1423" i="1"/>
  <c r="A1424" i="1"/>
  <c r="B1424" i="1"/>
  <c r="F1424" i="1"/>
  <c r="G1424" i="1"/>
  <c r="H1424" i="1"/>
  <c r="I1424" i="1"/>
  <c r="J1424" i="1"/>
  <c r="L1424" i="1"/>
  <c r="M1424" i="1"/>
  <c r="O1424" i="1"/>
  <c r="P1424" i="1"/>
  <c r="Q1424" i="1"/>
  <c r="A1425" i="1"/>
  <c r="B1425" i="1"/>
  <c r="F1425" i="1"/>
  <c r="G1425" i="1"/>
  <c r="H1425" i="1"/>
  <c r="I1425" i="1"/>
  <c r="J1425" i="1"/>
  <c r="L1425" i="1"/>
  <c r="M1425" i="1"/>
  <c r="O1425" i="1"/>
  <c r="P1425" i="1"/>
  <c r="Q1425" i="1"/>
  <c r="A1426" i="1"/>
  <c r="B1426" i="1"/>
  <c r="F1426" i="1"/>
  <c r="G1426" i="1"/>
  <c r="H1426" i="1"/>
  <c r="I1426" i="1"/>
  <c r="J1426" i="1"/>
  <c r="L1426" i="1"/>
  <c r="M1426" i="1"/>
  <c r="O1426" i="1"/>
  <c r="P1426" i="1"/>
  <c r="Q1426" i="1"/>
  <c r="A1427" i="1"/>
  <c r="B1427" i="1"/>
  <c r="F1427" i="1"/>
  <c r="G1427" i="1"/>
  <c r="H1427" i="1"/>
  <c r="I1427" i="1"/>
  <c r="J1427" i="1"/>
  <c r="L1427" i="1"/>
  <c r="M1427" i="1"/>
  <c r="O1427" i="1"/>
  <c r="P1427" i="1"/>
  <c r="Q1427" i="1"/>
  <c r="A1428" i="1"/>
  <c r="B1428" i="1"/>
  <c r="F1428" i="1"/>
  <c r="G1428" i="1"/>
  <c r="H1428" i="1"/>
  <c r="I1428" i="1"/>
  <c r="J1428" i="1"/>
  <c r="L1428" i="1"/>
  <c r="M1428" i="1"/>
  <c r="O1428" i="1"/>
  <c r="P1428" i="1"/>
  <c r="Q1428" i="1"/>
  <c r="A1429" i="1"/>
  <c r="B1429" i="1"/>
  <c r="F1429" i="1"/>
  <c r="G1429" i="1"/>
  <c r="H1429" i="1"/>
  <c r="I1429" i="1"/>
  <c r="J1429" i="1"/>
  <c r="L1429" i="1"/>
  <c r="M1429" i="1"/>
  <c r="O1429" i="1"/>
  <c r="P1429" i="1"/>
  <c r="Q1429" i="1"/>
  <c r="A1430" i="1"/>
  <c r="B1430" i="1"/>
  <c r="F1430" i="1"/>
  <c r="G1430" i="1"/>
  <c r="H1430" i="1"/>
  <c r="I1430" i="1"/>
  <c r="J1430" i="1"/>
  <c r="L1430" i="1"/>
  <c r="M1430" i="1"/>
  <c r="O1430" i="1"/>
  <c r="P1430" i="1"/>
  <c r="Q1430" i="1"/>
  <c r="A1431" i="1"/>
  <c r="B1431" i="1"/>
  <c r="F1431" i="1"/>
  <c r="G1431" i="1"/>
  <c r="H1431" i="1"/>
  <c r="I1431" i="1"/>
  <c r="J1431" i="1"/>
  <c r="L1431" i="1"/>
  <c r="M1431" i="1"/>
  <c r="O1431" i="1"/>
  <c r="P1431" i="1"/>
  <c r="Q1431" i="1"/>
  <c r="A1432" i="1"/>
  <c r="B1432" i="1"/>
  <c r="F1432" i="1"/>
  <c r="G1432" i="1"/>
  <c r="H1432" i="1"/>
  <c r="I1432" i="1"/>
  <c r="J1432" i="1"/>
  <c r="L1432" i="1"/>
  <c r="M1432" i="1"/>
  <c r="O1432" i="1"/>
  <c r="P1432" i="1"/>
  <c r="Q1432" i="1"/>
  <c r="A1433" i="1"/>
  <c r="B1433" i="1"/>
  <c r="F1433" i="1"/>
  <c r="G1433" i="1"/>
  <c r="H1433" i="1"/>
  <c r="I1433" i="1"/>
  <c r="J1433" i="1"/>
  <c r="L1433" i="1"/>
  <c r="M1433" i="1"/>
  <c r="O1433" i="1"/>
  <c r="P1433" i="1"/>
  <c r="Q1433" i="1"/>
  <c r="A1434" i="1"/>
  <c r="B1434" i="1"/>
  <c r="F1434" i="1"/>
  <c r="G1434" i="1"/>
  <c r="H1434" i="1"/>
  <c r="I1434" i="1"/>
  <c r="J1434" i="1"/>
  <c r="L1434" i="1"/>
  <c r="M1434" i="1"/>
  <c r="O1434" i="1"/>
  <c r="P1434" i="1"/>
  <c r="Q1434" i="1"/>
  <c r="A1300" i="1"/>
  <c r="B1300" i="1"/>
  <c r="F1300" i="1"/>
  <c r="G1300" i="1"/>
  <c r="H1300" i="1"/>
  <c r="I1300" i="1"/>
  <c r="J1300" i="1"/>
  <c r="L1300" i="1"/>
  <c r="M1300" i="1"/>
  <c r="O1300" i="1"/>
  <c r="P1300" i="1"/>
  <c r="Q1300" i="1"/>
  <c r="A1301" i="1"/>
  <c r="B1301" i="1"/>
  <c r="F1301" i="1"/>
  <c r="G1301" i="1"/>
  <c r="H1301" i="1"/>
  <c r="I1301" i="1"/>
  <c r="J1301" i="1"/>
  <c r="L1301" i="1"/>
  <c r="M1301" i="1"/>
  <c r="O1301" i="1"/>
  <c r="P1301" i="1"/>
  <c r="Q1301" i="1"/>
  <c r="A1302" i="1"/>
  <c r="B1302" i="1"/>
  <c r="F1302" i="1"/>
  <c r="G1302" i="1"/>
  <c r="H1302" i="1"/>
  <c r="I1302" i="1"/>
  <c r="J1302" i="1"/>
  <c r="L1302" i="1"/>
  <c r="M1302" i="1"/>
  <c r="O1302" i="1"/>
  <c r="P1302" i="1"/>
  <c r="Q1302" i="1"/>
  <c r="A1303" i="1"/>
  <c r="B1303" i="1"/>
  <c r="F1303" i="1"/>
  <c r="G1303" i="1"/>
  <c r="H1303" i="1"/>
  <c r="I1303" i="1"/>
  <c r="J1303" i="1"/>
  <c r="L1303" i="1"/>
  <c r="M1303" i="1"/>
  <c r="O1303" i="1"/>
  <c r="P1303" i="1"/>
  <c r="Q1303" i="1"/>
  <c r="A1304" i="1"/>
  <c r="B1304" i="1"/>
  <c r="F1304" i="1"/>
  <c r="G1304" i="1"/>
  <c r="H1304" i="1"/>
  <c r="I1304" i="1"/>
  <c r="J1304" i="1"/>
  <c r="L1304" i="1"/>
  <c r="M1304" i="1"/>
  <c r="O1304" i="1"/>
  <c r="P1304" i="1"/>
  <c r="Q1304" i="1"/>
  <c r="A1305" i="1"/>
  <c r="B1305" i="1"/>
  <c r="F1305" i="1"/>
  <c r="G1305" i="1"/>
  <c r="H1305" i="1"/>
  <c r="I1305" i="1"/>
  <c r="J1305" i="1"/>
  <c r="L1305" i="1"/>
  <c r="M1305" i="1"/>
  <c r="O1305" i="1"/>
  <c r="P1305" i="1"/>
  <c r="Q1305" i="1"/>
  <c r="A1306" i="1"/>
  <c r="B1306" i="1"/>
  <c r="F1306" i="1"/>
  <c r="G1306" i="1"/>
  <c r="H1306" i="1"/>
  <c r="I1306" i="1"/>
  <c r="J1306" i="1"/>
  <c r="L1306" i="1"/>
  <c r="M1306" i="1"/>
  <c r="O1306" i="1"/>
  <c r="P1306" i="1"/>
  <c r="Q1306" i="1"/>
  <c r="A1307" i="1"/>
  <c r="B1307" i="1"/>
  <c r="F1307" i="1"/>
  <c r="G1307" i="1"/>
  <c r="H1307" i="1"/>
  <c r="I1307" i="1"/>
  <c r="J1307" i="1"/>
  <c r="L1307" i="1"/>
  <c r="M1307" i="1"/>
  <c r="O1307" i="1"/>
  <c r="P1307" i="1"/>
  <c r="Q1307" i="1"/>
  <c r="A1308" i="1"/>
  <c r="B1308" i="1"/>
  <c r="F1308" i="1"/>
  <c r="G1308" i="1"/>
  <c r="H1308" i="1"/>
  <c r="I1308" i="1"/>
  <c r="J1308" i="1"/>
  <c r="L1308" i="1"/>
  <c r="M1308" i="1"/>
  <c r="O1308" i="1"/>
  <c r="P1308" i="1"/>
  <c r="Q1308" i="1"/>
  <c r="A1309" i="1"/>
  <c r="B1309" i="1"/>
  <c r="F1309" i="1"/>
  <c r="G1309" i="1"/>
  <c r="H1309" i="1"/>
  <c r="I1309" i="1"/>
  <c r="J1309" i="1"/>
  <c r="L1309" i="1"/>
  <c r="M1309" i="1"/>
  <c r="O1309" i="1"/>
  <c r="P1309" i="1"/>
  <c r="Q1309" i="1"/>
  <c r="A1310" i="1"/>
  <c r="B1310" i="1"/>
  <c r="F1310" i="1"/>
  <c r="G1310" i="1"/>
  <c r="H1310" i="1"/>
  <c r="I1310" i="1"/>
  <c r="J1310" i="1"/>
  <c r="L1310" i="1"/>
  <c r="M1310" i="1"/>
  <c r="O1310" i="1"/>
  <c r="P1310" i="1"/>
  <c r="Q1310" i="1"/>
  <c r="A1311" i="1"/>
  <c r="B1311" i="1"/>
  <c r="F1311" i="1"/>
  <c r="G1311" i="1"/>
  <c r="H1311" i="1"/>
  <c r="I1311" i="1"/>
  <c r="J1311" i="1"/>
  <c r="L1311" i="1"/>
  <c r="M1311" i="1"/>
  <c r="O1311" i="1"/>
  <c r="P1311" i="1"/>
  <c r="Q1311" i="1"/>
  <c r="A1312" i="1"/>
  <c r="B1312" i="1"/>
  <c r="F1312" i="1"/>
  <c r="G1312" i="1"/>
  <c r="H1312" i="1"/>
  <c r="I1312" i="1"/>
  <c r="J1312" i="1"/>
  <c r="L1312" i="1"/>
  <c r="M1312" i="1"/>
  <c r="O1312" i="1"/>
  <c r="P1312" i="1"/>
  <c r="Q1312" i="1"/>
  <c r="A1313" i="1"/>
  <c r="B1313" i="1"/>
  <c r="F1313" i="1"/>
  <c r="G1313" i="1"/>
  <c r="H1313" i="1"/>
  <c r="I1313" i="1"/>
  <c r="J1313" i="1"/>
  <c r="L1313" i="1"/>
  <c r="M1313" i="1"/>
  <c r="O1313" i="1"/>
  <c r="P1313" i="1"/>
  <c r="Q1313" i="1"/>
  <c r="A1314" i="1"/>
  <c r="B1314" i="1"/>
  <c r="F1314" i="1"/>
  <c r="G1314" i="1"/>
  <c r="H1314" i="1"/>
  <c r="I1314" i="1"/>
  <c r="J1314" i="1"/>
  <c r="L1314" i="1"/>
  <c r="M1314" i="1"/>
  <c r="O1314" i="1"/>
  <c r="P1314" i="1"/>
  <c r="Q1314" i="1"/>
  <c r="A1315" i="1"/>
  <c r="B1315" i="1"/>
  <c r="F1315" i="1"/>
  <c r="G1315" i="1"/>
  <c r="H1315" i="1"/>
  <c r="I1315" i="1"/>
  <c r="J1315" i="1"/>
  <c r="L1315" i="1"/>
  <c r="M1315" i="1"/>
  <c r="O1315" i="1"/>
  <c r="P1315" i="1"/>
  <c r="Q1315" i="1"/>
  <c r="A1316" i="1"/>
  <c r="B1316" i="1"/>
  <c r="F1316" i="1"/>
  <c r="G1316" i="1"/>
  <c r="H1316" i="1"/>
  <c r="I1316" i="1"/>
  <c r="J1316" i="1"/>
  <c r="L1316" i="1"/>
  <c r="M1316" i="1"/>
  <c r="O1316" i="1"/>
  <c r="P1316" i="1"/>
  <c r="Q1316" i="1"/>
  <c r="A1317" i="1"/>
  <c r="B1317" i="1"/>
  <c r="F1317" i="1"/>
  <c r="G1317" i="1"/>
  <c r="H1317" i="1"/>
  <c r="I1317" i="1"/>
  <c r="J1317" i="1"/>
  <c r="L1317" i="1"/>
  <c r="M1317" i="1"/>
  <c r="O1317" i="1"/>
  <c r="P1317" i="1"/>
  <c r="Q1317" i="1"/>
  <c r="A1318" i="1"/>
  <c r="B1318" i="1"/>
  <c r="F1318" i="1"/>
  <c r="G1318" i="1"/>
  <c r="H1318" i="1"/>
  <c r="I1318" i="1"/>
  <c r="J1318" i="1"/>
  <c r="L1318" i="1"/>
  <c r="M1318" i="1"/>
  <c r="O1318" i="1"/>
  <c r="P1318" i="1"/>
  <c r="Q1318" i="1"/>
  <c r="A1319" i="1"/>
  <c r="B1319" i="1"/>
  <c r="F1319" i="1"/>
  <c r="G1319" i="1"/>
  <c r="H1319" i="1"/>
  <c r="I1319" i="1"/>
  <c r="J1319" i="1"/>
  <c r="L1319" i="1"/>
  <c r="M1319" i="1"/>
  <c r="O1319" i="1"/>
  <c r="P1319" i="1"/>
  <c r="Q1319" i="1"/>
  <c r="A1320" i="1"/>
  <c r="B1320" i="1"/>
  <c r="F1320" i="1"/>
  <c r="G1320" i="1"/>
  <c r="H1320" i="1"/>
  <c r="I1320" i="1"/>
  <c r="J1320" i="1"/>
  <c r="L1320" i="1"/>
  <c r="M1320" i="1"/>
  <c r="O1320" i="1"/>
  <c r="P1320" i="1"/>
  <c r="Q1320" i="1"/>
  <c r="A1321" i="1"/>
  <c r="B1321" i="1"/>
  <c r="F1321" i="1"/>
  <c r="G1321" i="1"/>
  <c r="H1321" i="1"/>
  <c r="I1321" i="1"/>
  <c r="J1321" i="1"/>
  <c r="L1321" i="1"/>
  <c r="M1321" i="1"/>
  <c r="O1321" i="1"/>
  <c r="P1321" i="1"/>
  <c r="Q1321" i="1"/>
  <c r="A1322" i="1"/>
  <c r="B1322" i="1"/>
  <c r="F1322" i="1"/>
  <c r="G1322" i="1"/>
  <c r="H1322" i="1"/>
  <c r="I1322" i="1"/>
  <c r="J1322" i="1"/>
  <c r="L1322" i="1"/>
  <c r="M1322" i="1"/>
  <c r="O1322" i="1"/>
  <c r="P1322" i="1"/>
  <c r="Q1322" i="1"/>
  <c r="A1323" i="1"/>
  <c r="B1323" i="1"/>
  <c r="F1323" i="1"/>
  <c r="G1323" i="1"/>
  <c r="H1323" i="1"/>
  <c r="I1323" i="1"/>
  <c r="J1323" i="1"/>
  <c r="L1323" i="1"/>
  <c r="M1323" i="1"/>
  <c r="O1323" i="1"/>
  <c r="P1323" i="1"/>
  <c r="Q1323" i="1"/>
  <c r="A1324" i="1"/>
  <c r="B1324" i="1"/>
  <c r="F1324" i="1"/>
  <c r="G1324" i="1"/>
  <c r="H1324" i="1"/>
  <c r="I1324" i="1"/>
  <c r="J1324" i="1"/>
  <c r="L1324" i="1"/>
  <c r="M1324" i="1"/>
  <c r="O1324" i="1"/>
  <c r="P1324" i="1"/>
  <c r="Q1324" i="1"/>
  <c r="A1325" i="1"/>
  <c r="B1325" i="1"/>
  <c r="F1325" i="1"/>
  <c r="G1325" i="1"/>
  <c r="H1325" i="1"/>
  <c r="I1325" i="1"/>
  <c r="J1325" i="1"/>
  <c r="L1325" i="1"/>
  <c r="M1325" i="1"/>
  <c r="O1325" i="1"/>
  <c r="P1325" i="1"/>
  <c r="Q1325" i="1"/>
  <c r="A1326" i="1"/>
  <c r="B1326" i="1"/>
  <c r="F1326" i="1"/>
  <c r="G1326" i="1"/>
  <c r="H1326" i="1"/>
  <c r="I1326" i="1"/>
  <c r="J1326" i="1"/>
  <c r="L1326" i="1"/>
  <c r="M1326" i="1"/>
  <c r="O1326" i="1"/>
  <c r="P1326" i="1"/>
  <c r="Q1326" i="1"/>
  <c r="A1327" i="1"/>
  <c r="B1327" i="1"/>
  <c r="F1327" i="1"/>
  <c r="G1327" i="1"/>
  <c r="H1327" i="1"/>
  <c r="I1327" i="1"/>
  <c r="J1327" i="1"/>
  <c r="L1327" i="1"/>
  <c r="M1327" i="1"/>
  <c r="O1327" i="1"/>
  <c r="P1327" i="1"/>
  <c r="Q1327" i="1"/>
  <c r="A1328" i="1"/>
  <c r="B1328" i="1"/>
  <c r="F1328" i="1"/>
  <c r="G1328" i="1"/>
  <c r="H1328" i="1"/>
  <c r="I1328" i="1"/>
  <c r="J1328" i="1"/>
  <c r="L1328" i="1"/>
  <c r="M1328" i="1"/>
  <c r="O1328" i="1"/>
  <c r="P1328" i="1"/>
  <c r="Q1328" i="1"/>
  <c r="A1329" i="1"/>
  <c r="B1329" i="1"/>
  <c r="F1329" i="1"/>
  <c r="G1329" i="1"/>
  <c r="H1329" i="1"/>
  <c r="I1329" i="1"/>
  <c r="J1329" i="1"/>
  <c r="L1329" i="1"/>
  <c r="M1329" i="1"/>
  <c r="O1329" i="1"/>
  <c r="P1329" i="1"/>
  <c r="Q1329" i="1"/>
  <c r="A1330" i="1"/>
  <c r="B1330" i="1"/>
  <c r="F1330" i="1"/>
  <c r="G1330" i="1"/>
  <c r="H1330" i="1"/>
  <c r="I1330" i="1"/>
  <c r="J1330" i="1"/>
  <c r="L1330" i="1"/>
  <c r="M1330" i="1"/>
  <c r="O1330" i="1"/>
  <c r="P1330" i="1"/>
  <c r="Q1330" i="1"/>
  <c r="A1331" i="1"/>
  <c r="B1331" i="1"/>
  <c r="F1331" i="1"/>
  <c r="G1331" i="1"/>
  <c r="H1331" i="1"/>
  <c r="I1331" i="1"/>
  <c r="J1331" i="1"/>
  <c r="L1331" i="1"/>
  <c r="M1331" i="1"/>
  <c r="O1331" i="1"/>
  <c r="P1331" i="1"/>
  <c r="Q1331" i="1"/>
  <c r="A1332" i="1"/>
  <c r="B1332" i="1"/>
  <c r="F1332" i="1"/>
  <c r="G1332" i="1"/>
  <c r="H1332" i="1"/>
  <c r="I1332" i="1"/>
  <c r="J1332" i="1"/>
  <c r="L1332" i="1"/>
  <c r="M1332" i="1"/>
  <c r="O1332" i="1"/>
  <c r="P1332" i="1"/>
  <c r="Q1332" i="1"/>
  <c r="A1333" i="1"/>
  <c r="B1333" i="1"/>
  <c r="F1333" i="1"/>
  <c r="G1333" i="1"/>
  <c r="H1333" i="1"/>
  <c r="I1333" i="1"/>
  <c r="J1333" i="1"/>
  <c r="L1333" i="1"/>
  <c r="M1333" i="1"/>
  <c r="O1333" i="1"/>
  <c r="P1333" i="1"/>
  <c r="Q1333" i="1"/>
  <c r="A1334" i="1"/>
  <c r="B1334" i="1"/>
  <c r="F1334" i="1"/>
  <c r="G1334" i="1"/>
  <c r="H1334" i="1"/>
  <c r="I1334" i="1"/>
  <c r="J1334" i="1"/>
  <c r="L1334" i="1"/>
  <c r="M1334" i="1"/>
  <c r="O1334" i="1"/>
  <c r="P1334" i="1"/>
  <c r="Q1334" i="1"/>
  <c r="A1335" i="1"/>
  <c r="B1335" i="1"/>
  <c r="F1335" i="1"/>
  <c r="G1335" i="1"/>
  <c r="H1335" i="1"/>
  <c r="I1335" i="1"/>
  <c r="J1335" i="1"/>
  <c r="L1335" i="1"/>
  <c r="M1335" i="1"/>
  <c r="O1335" i="1"/>
  <c r="P1335" i="1"/>
  <c r="Q1335" i="1"/>
  <c r="A1336" i="1"/>
  <c r="B1336" i="1"/>
  <c r="F1336" i="1"/>
  <c r="G1336" i="1"/>
  <c r="H1336" i="1"/>
  <c r="I1336" i="1"/>
  <c r="J1336" i="1"/>
  <c r="L1336" i="1"/>
  <c r="M1336" i="1"/>
  <c r="O1336" i="1"/>
  <c r="P1336" i="1"/>
  <c r="Q1336" i="1"/>
  <c r="A1337" i="1"/>
  <c r="B1337" i="1"/>
  <c r="F1337" i="1"/>
  <c r="G1337" i="1"/>
  <c r="H1337" i="1"/>
  <c r="I1337" i="1"/>
  <c r="J1337" i="1"/>
  <c r="L1337" i="1"/>
  <c r="M1337" i="1"/>
  <c r="O1337" i="1"/>
  <c r="P1337" i="1"/>
  <c r="Q1337" i="1"/>
  <c r="A1338" i="1"/>
  <c r="B1338" i="1"/>
  <c r="F1338" i="1"/>
  <c r="G1338" i="1"/>
  <c r="H1338" i="1"/>
  <c r="I1338" i="1"/>
  <c r="J1338" i="1"/>
  <c r="L1338" i="1"/>
  <c r="M1338" i="1"/>
  <c r="O1338" i="1"/>
  <c r="P1338" i="1"/>
  <c r="Q1338" i="1"/>
  <c r="A1339" i="1"/>
  <c r="B1339" i="1"/>
  <c r="F1339" i="1"/>
  <c r="G1339" i="1"/>
  <c r="H1339" i="1"/>
  <c r="I1339" i="1"/>
  <c r="J1339" i="1"/>
  <c r="L1339" i="1"/>
  <c r="M1339" i="1"/>
  <c r="O1339" i="1"/>
  <c r="P1339" i="1"/>
  <c r="Q1339" i="1"/>
  <c r="A1340" i="1"/>
  <c r="B1340" i="1"/>
  <c r="F1340" i="1"/>
  <c r="G1340" i="1"/>
  <c r="H1340" i="1"/>
  <c r="I1340" i="1"/>
  <c r="J1340" i="1"/>
  <c r="L1340" i="1"/>
  <c r="M1340" i="1"/>
  <c r="O1340" i="1"/>
  <c r="P1340" i="1"/>
  <c r="Q1340" i="1"/>
  <c r="A1341" i="1"/>
  <c r="B1341" i="1"/>
  <c r="F1341" i="1"/>
  <c r="G1341" i="1"/>
  <c r="H1341" i="1"/>
  <c r="I1341" i="1"/>
  <c r="J1341" i="1"/>
  <c r="L1341" i="1"/>
  <c r="M1341" i="1"/>
  <c r="O1341" i="1"/>
  <c r="P1341" i="1"/>
  <c r="Q1341" i="1"/>
  <c r="A1342" i="1"/>
  <c r="B1342" i="1"/>
  <c r="F1342" i="1"/>
  <c r="G1342" i="1"/>
  <c r="H1342" i="1"/>
  <c r="I1342" i="1"/>
  <c r="J1342" i="1"/>
  <c r="L1342" i="1"/>
  <c r="M1342" i="1"/>
  <c r="O1342" i="1"/>
  <c r="P1342" i="1"/>
  <c r="Q1342" i="1"/>
  <c r="A1343" i="1"/>
  <c r="B1343" i="1"/>
  <c r="F1343" i="1"/>
  <c r="G1343" i="1"/>
  <c r="H1343" i="1"/>
  <c r="I1343" i="1"/>
  <c r="J1343" i="1"/>
  <c r="L1343" i="1"/>
  <c r="M1343" i="1"/>
  <c r="O1343" i="1"/>
  <c r="P1343" i="1"/>
  <c r="Q1343" i="1"/>
  <c r="A1344" i="1"/>
  <c r="B1344" i="1"/>
  <c r="F1344" i="1"/>
  <c r="G1344" i="1"/>
  <c r="H1344" i="1"/>
  <c r="I1344" i="1"/>
  <c r="J1344" i="1"/>
  <c r="L1344" i="1"/>
  <c r="M1344" i="1"/>
  <c r="O1344" i="1"/>
  <c r="P1344" i="1"/>
  <c r="Q1344" i="1"/>
  <c r="A1345" i="1"/>
  <c r="B1345" i="1"/>
  <c r="F1345" i="1"/>
  <c r="G1345" i="1"/>
  <c r="H1345" i="1"/>
  <c r="I1345" i="1"/>
  <c r="J1345" i="1"/>
  <c r="L1345" i="1"/>
  <c r="M1345" i="1"/>
  <c r="O1345" i="1"/>
  <c r="P1345" i="1"/>
  <c r="Q1345" i="1"/>
  <c r="A1346" i="1"/>
  <c r="B1346" i="1"/>
  <c r="F1346" i="1"/>
  <c r="G1346" i="1"/>
  <c r="H1346" i="1"/>
  <c r="I1346" i="1"/>
  <c r="J1346" i="1"/>
  <c r="L1346" i="1"/>
  <c r="M1346" i="1"/>
  <c r="O1346" i="1"/>
  <c r="P1346" i="1"/>
  <c r="Q1346" i="1"/>
  <c r="A1347" i="1"/>
  <c r="B1347" i="1"/>
  <c r="F1347" i="1"/>
  <c r="G1347" i="1"/>
  <c r="H1347" i="1"/>
  <c r="I1347" i="1"/>
  <c r="J1347" i="1"/>
  <c r="L1347" i="1"/>
  <c r="M1347" i="1"/>
  <c r="O1347" i="1"/>
  <c r="P1347" i="1"/>
  <c r="Q1347" i="1"/>
  <c r="A1348" i="1"/>
  <c r="B1348" i="1"/>
  <c r="F1348" i="1"/>
  <c r="G1348" i="1"/>
  <c r="H1348" i="1"/>
  <c r="I1348" i="1"/>
  <c r="J1348" i="1"/>
  <c r="L1348" i="1"/>
  <c r="M1348" i="1"/>
  <c r="O1348" i="1"/>
  <c r="P1348" i="1"/>
  <c r="Q1348" i="1"/>
  <c r="A1349" i="1"/>
  <c r="B1349" i="1"/>
  <c r="F1349" i="1"/>
  <c r="G1349" i="1"/>
  <c r="H1349" i="1"/>
  <c r="I1349" i="1"/>
  <c r="J1349" i="1"/>
  <c r="L1349" i="1"/>
  <c r="M1349" i="1"/>
  <c r="O1349" i="1"/>
  <c r="P1349" i="1"/>
  <c r="Q1349" i="1"/>
  <c r="A1350" i="1"/>
  <c r="B1350" i="1"/>
  <c r="F1350" i="1"/>
  <c r="G1350" i="1"/>
  <c r="H1350" i="1"/>
  <c r="I1350" i="1"/>
  <c r="J1350" i="1"/>
  <c r="L1350" i="1"/>
  <c r="M1350" i="1"/>
  <c r="O1350" i="1"/>
  <c r="P1350" i="1"/>
  <c r="Q1350" i="1"/>
  <c r="A1351" i="1"/>
  <c r="B1351" i="1"/>
  <c r="F1351" i="1"/>
  <c r="G1351" i="1"/>
  <c r="H1351" i="1"/>
  <c r="I1351" i="1"/>
  <c r="J1351" i="1"/>
  <c r="L1351" i="1"/>
  <c r="M1351" i="1"/>
  <c r="O1351" i="1"/>
  <c r="P1351" i="1"/>
  <c r="Q1351" i="1"/>
  <c r="A1352" i="1"/>
  <c r="B1352" i="1"/>
  <c r="F1352" i="1"/>
  <c r="G1352" i="1"/>
  <c r="H1352" i="1"/>
  <c r="I1352" i="1"/>
  <c r="J1352" i="1"/>
  <c r="L1352" i="1"/>
  <c r="M1352" i="1"/>
  <c r="O1352" i="1"/>
  <c r="P1352" i="1"/>
  <c r="Q1352" i="1"/>
  <c r="A1353" i="1"/>
  <c r="B1353" i="1"/>
  <c r="F1353" i="1"/>
  <c r="G1353" i="1"/>
  <c r="H1353" i="1"/>
  <c r="I1353" i="1"/>
  <c r="J1353" i="1"/>
  <c r="L1353" i="1"/>
  <c r="M1353" i="1"/>
  <c r="O1353" i="1"/>
  <c r="P1353" i="1"/>
  <c r="Q1353" i="1"/>
  <c r="A1354" i="1"/>
  <c r="B1354" i="1"/>
  <c r="F1354" i="1"/>
  <c r="G1354" i="1"/>
  <c r="H1354" i="1"/>
  <c r="I1354" i="1"/>
  <c r="J1354" i="1"/>
  <c r="L1354" i="1"/>
  <c r="M1354" i="1"/>
  <c r="O1354" i="1"/>
  <c r="P1354" i="1"/>
  <c r="Q1354" i="1"/>
  <c r="A1355" i="1"/>
  <c r="B1355" i="1"/>
  <c r="F1355" i="1"/>
  <c r="G1355" i="1"/>
  <c r="H1355" i="1"/>
  <c r="I1355" i="1"/>
  <c r="J1355" i="1"/>
  <c r="L1355" i="1"/>
  <c r="M1355" i="1"/>
  <c r="O1355" i="1"/>
  <c r="P1355" i="1"/>
  <c r="Q1355" i="1"/>
  <c r="A1356" i="1"/>
  <c r="B1356" i="1"/>
  <c r="F1356" i="1"/>
  <c r="G1356" i="1"/>
  <c r="H1356" i="1"/>
  <c r="I1356" i="1"/>
  <c r="J1356" i="1"/>
  <c r="L1356" i="1"/>
  <c r="M1356" i="1"/>
  <c r="O1356" i="1"/>
  <c r="P1356" i="1"/>
  <c r="Q1356" i="1"/>
  <c r="A1357" i="1"/>
  <c r="B1357" i="1"/>
  <c r="F1357" i="1"/>
  <c r="G1357" i="1"/>
  <c r="H1357" i="1"/>
  <c r="I1357" i="1"/>
  <c r="J1357" i="1"/>
  <c r="L1357" i="1"/>
  <c r="M1357" i="1"/>
  <c r="O1357" i="1"/>
  <c r="P1357" i="1"/>
  <c r="Q1357" i="1"/>
  <c r="A1358" i="1"/>
  <c r="B1358" i="1"/>
  <c r="F1358" i="1"/>
  <c r="G1358" i="1"/>
  <c r="H1358" i="1"/>
  <c r="I1358" i="1"/>
  <c r="J1358" i="1"/>
  <c r="L1358" i="1"/>
  <c r="M1358" i="1"/>
  <c r="O1358" i="1"/>
  <c r="P1358" i="1"/>
  <c r="Q1358" i="1"/>
  <c r="A1359" i="1"/>
  <c r="B1359" i="1"/>
  <c r="F1359" i="1"/>
  <c r="G1359" i="1"/>
  <c r="H1359" i="1"/>
  <c r="I1359" i="1"/>
  <c r="J1359" i="1"/>
  <c r="L1359" i="1"/>
  <c r="M1359" i="1"/>
  <c r="O1359" i="1"/>
  <c r="P1359" i="1"/>
  <c r="Q1359" i="1"/>
  <c r="A1360" i="1"/>
  <c r="B1360" i="1"/>
  <c r="F1360" i="1"/>
  <c r="G1360" i="1"/>
  <c r="H1360" i="1"/>
  <c r="I1360" i="1"/>
  <c r="J1360" i="1"/>
  <c r="L1360" i="1"/>
  <c r="M1360" i="1"/>
  <c r="O1360" i="1"/>
  <c r="P1360" i="1"/>
  <c r="Q1360" i="1"/>
  <c r="A1361" i="1"/>
  <c r="B1361" i="1"/>
  <c r="F1361" i="1"/>
  <c r="G1361" i="1"/>
  <c r="H1361" i="1"/>
  <c r="I1361" i="1"/>
  <c r="J1361" i="1"/>
  <c r="L1361" i="1"/>
  <c r="M1361" i="1"/>
  <c r="O1361" i="1"/>
  <c r="P1361" i="1"/>
  <c r="Q1361" i="1"/>
  <c r="A1362" i="1"/>
  <c r="B1362" i="1"/>
  <c r="F1362" i="1"/>
  <c r="G1362" i="1"/>
  <c r="H1362" i="1"/>
  <c r="I1362" i="1"/>
  <c r="J1362" i="1"/>
  <c r="L1362" i="1"/>
  <c r="M1362" i="1"/>
  <c r="O1362" i="1"/>
  <c r="P1362" i="1"/>
  <c r="Q1362" i="1"/>
  <c r="A1363" i="1"/>
  <c r="B1363" i="1"/>
  <c r="F1363" i="1"/>
  <c r="G1363" i="1"/>
  <c r="H1363" i="1"/>
  <c r="I1363" i="1"/>
  <c r="J1363" i="1"/>
  <c r="L1363" i="1"/>
  <c r="M1363" i="1"/>
  <c r="O1363" i="1"/>
  <c r="P1363" i="1"/>
  <c r="Q1363" i="1"/>
  <c r="A1364" i="1"/>
  <c r="B1364" i="1"/>
  <c r="F1364" i="1"/>
  <c r="G1364" i="1"/>
  <c r="H1364" i="1"/>
  <c r="I1364" i="1"/>
  <c r="J1364" i="1"/>
  <c r="L1364" i="1"/>
  <c r="M1364" i="1"/>
  <c r="O1364" i="1"/>
  <c r="P1364" i="1"/>
  <c r="Q1364" i="1"/>
  <c r="A1365" i="1"/>
  <c r="B1365" i="1"/>
  <c r="F1365" i="1"/>
  <c r="G1365" i="1"/>
  <c r="H1365" i="1"/>
  <c r="I1365" i="1"/>
  <c r="J1365" i="1"/>
  <c r="L1365" i="1"/>
  <c r="M1365" i="1"/>
  <c r="O1365" i="1"/>
  <c r="P1365" i="1"/>
  <c r="Q1365" i="1"/>
  <c r="A1366" i="1"/>
  <c r="B1366" i="1"/>
  <c r="F1366" i="1"/>
  <c r="G1366" i="1"/>
  <c r="H1366" i="1"/>
  <c r="I1366" i="1"/>
  <c r="J1366" i="1"/>
  <c r="L1366" i="1"/>
  <c r="M1366" i="1"/>
  <c r="O1366" i="1"/>
  <c r="P1366" i="1"/>
  <c r="Q1366" i="1"/>
  <c r="A1367" i="1"/>
  <c r="B1367" i="1"/>
  <c r="F1367" i="1"/>
  <c r="G1367" i="1"/>
  <c r="H1367" i="1"/>
  <c r="I1367" i="1"/>
  <c r="J1367" i="1"/>
  <c r="L1367" i="1"/>
  <c r="M1367" i="1"/>
  <c r="O1367" i="1"/>
  <c r="P1367" i="1"/>
  <c r="Q1367" i="1"/>
  <c r="A1368" i="1"/>
  <c r="B1368" i="1"/>
  <c r="F1368" i="1"/>
  <c r="G1368" i="1"/>
  <c r="H1368" i="1"/>
  <c r="I1368" i="1"/>
  <c r="J1368" i="1"/>
  <c r="L1368" i="1"/>
  <c r="M1368" i="1"/>
  <c r="O1368" i="1"/>
  <c r="P1368" i="1"/>
  <c r="Q1368" i="1"/>
  <c r="A1369" i="1"/>
  <c r="B1369" i="1"/>
  <c r="F1369" i="1"/>
  <c r="G1369" i="1"/>
  <c r="H1369" i="1"/>
  <c r="I1369" i="1"/>
  <c r="J1369" i="1"/>
  <c r="L1369" i="1"/>
  <c r="M1369" i="1"/>
  <c r="O1369" i="1"/>
  <c r="P1369" i="1"/>
  <c r="Q1369" i="1"/>
  <c r="A1370" i="1"/>
  <c r="B1370" i="1"/>
  <c r="F1370" i="1"/>
  <c r="G1370" i="1"/>
  <c r="H1370" i="1"/>
  <c r="I1370" i="1"/>
  <c r="J1370" i="1"/>
  <c r="L1370" i="1"/>
  <c r="M1370" i="1"/>
  <c r="O1370" i="1"/>
  <c r="P1370" i="1"/>
  <c r="Q1370" i="1"/>
  <c r="A1371" i="1"/>
  <c r="B1371" i="1"/>
  <c r="F1371" i="1"/>
  <c r="G1371" i="1"/>
  <c r="H1371" i="1"/>
  <c r="I1371" i="1"/>
  <c r="J1371" i="1"/>
  <c r="L1371" i="1"/>
  <c r="M1371" i="1"/>
  <c r="O1371" i="1"/>
  <c r="P1371" i="1"/>
  <c r="Q1371" i="1"/>
  <c r="A1372" i="1"/>
  <c r="B1372" i="1"/>
  <c r="F1372" i="1"/>
  <c r="G1372" i="1"/>
  <c r="H1372" i="1"/>
  <c r="I1372" i="1"/>
  <c r="J1372" i="1"/>
  <c r="L1372" i="1"/>
  <c r="M1372" i="1"/>
  <c r="O1372" i="1"/>
  <c r="P1372" i="1"/>
  <c r="Q1372" i="1"/>
  <c r="A1373" i="1"/>
  <c r="B1373" i="1"/>
  <c r="F1373" i="1"/>
  <c r="G1373" i="1"/>
  <c r="H1373" i="1"/>
  <c r="I1373" i="1"/>
  <c r="J1373" i="1"/>
  <c r="L1373" i="1"/>
  <c r="M1373" i="1"/>
  <c r="O1373" i="1"/>
  <c r="P1373" i="1"/>
  <c r="Q1373" i="1"/>
  <c r="A1374" i="1"/>
  <c r="B1374" i="1"/>
  <c r="F1374" i="1"/>
  <c r="G1374" i="1"/>
  <c r="H1374" i="1"/>
  <c r="I1374" i="1"/>
  <c r="J1374" i="1"/>
  <c r="L1374" i="1"/>
  <c r="M1374" i="1"/>
  <c r="O1374" i="1"/>
  <c r="P1374" i="1"/>
  <c r="Q1374" i="1"/>
  <c r="A1375" i="1"/>
  <c r="B1375" i="1"/>
  <c r="F1375" i="1"/>
  <c r="G1375" i="1"/>
  <c r="H1375" i="1"/>
  <c r="I1375" i="1"/>
  <c r="J1375" i="1"/>
  <c r="L1375" i="1"/>
  <c r="M1375" i="1"/>
  <c r="O1375" i="1"/>
  <c r="P1375" i="1"/>
  <c r="Q1375" i="1"/>
  <c r="A1376" i="1"/>
  <c r="B1376" i="1"/>
  <c r="F1376" i="1"/>
  <c r="G1376" i="1"/>
  <c r="H1376" i="1"/>
  <c r="I1376" i="1"/>
  <c r="J1376" i="1"/>
  <c r="L1376" i="1"/>
  <c r="M1376" i="1"/>
  <c r="O1376" i="1"/>
  <c r="P1376" i="1"/>
  <c r="Q1376" i="1"/>
  <c r="A1377" i="1"/>
  <c r="B1377" i="1"/>
  <c r="F1377" i="1"/>
  <c r="G1377" i="1"/>
  <c r="H1377" i="1"/>
  <c r="I1377" i="1"/>
  <c r="J1377" i="1"/>
  <c r="L1377" i="1"/>
  <c r="M1377" i="1"/>
  <c r="O1377" i="1"/>
  <c r="P1377" i="1"/>
  <c r="Q1377" i="1"/>
  <c r="A1378" i="1"/>
  <c r="B1378" i="1"/>
  <c r="F1378" i="1"/>
  <c r="G1378" i="1"/>
  <c r="H1378" i="1"/>
  <c r="I1378" i="1"/>
  <c r="J1378" i="1"/>
  <c r="L1378" i="1"/>
  <c r="M1378" i="1"/>
  <c r="O1378" i="1"/>
  <c r="P1378" i="1"/>
  <c r="Q1378" i="1"/>
  <c r="A1379" i="1"/>
  <c r="B1379" i="1"/>
  <c r="F1379" i="1"/>
  <c r="G1379" i="1"/>
  <c r="H1379" i="1"/>
  <c r="I1379" i="1"/>
  <c r="J1379" i="1"/>
  <c r="L1379" i="1"/>
  <c r="M1379" i="1"/>
  <c r="O1379" i="1"/>
  <c r="P1379" i="1"/>
  <c r="Q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A2" i="1"/>
  <c r="B2" i="1"/>
  <c r="F2" i="1"/>
  <c r="G2" i="1"/>
  <c r="I2" i="1"/>
  <c r="H2" i="1"/>
  <c r="L2" i="1"/>
  <c r="M2" i="1"/>
  <c r="O2" i="1"/>
  <c r="P2" i="1"/>
  <c r="Q2" i="1"/>
  <c r="A3" i="1"/>
  <c r="B3" i="1"/>
  <c r="F3" i="1"/>
  <c r="G3" i="1"/>
  <c r="J3" i="1"/>
  <c r="I3" i="1"/>
  <c r="H3" i="1"/>
  <c r="L3" i="1"/>
  <c r="M3" i="1"/>
  <c r="O3" i="1"/>
  <c r="P3" i="1"/>
  <c r="Q3" i="1"/>
  <c r="A4" i="1"/>
  <c r="B4" i="1"/>
  <c r="F4" i="1"/>
  <c r="G4" i="1"/>
  <c r="J4" i="1"/>
  <c r="I4" i="1"/>
  <c r="H4" i="1"/>
  <c r="L4" i="1"/>
  <c r="M4" i="1"/>
  <c r="O4" i="1"/>
  <c r="P4" i="1"/>
  <c r="Q4" i="1"/>
  <c r="A5" i="1"/>
  <c r="B5" i="1"/>
  <c r="F5" i="1"/>
  <c r="G5" i="1"/>
  <c r="J5" i="1"/>
  <c r="I5" i="1"/>
  <c r="H5" i="1"/>
  <c r="L5" i="1"/>
  <c r="M5" i="1"/>
  <c r="O5" i="1"/>
  <c r="P5" i="1"/>
  <c r="Q5" i="1"/>
  <c r="A6" i="1"/>
  <c r="B6" i="1"/>
  <c r="F6" i="1"/>
  <c r="G6" i="1"/>
  <c r="J6" i="1"/>
  <c r="I6" i="1"/>
  <c r="H6" i="1"/>
  <c r="L6" i="1"/>
  <c r="M6" i="1"/>
  <c r="O6" i="1"/>
  <c r="P6" i="1"/>
  <c r="Q6" i="1"/>
  <c r="A7" i="1"/>
  <c r="B7" i="1"/>
  <c r="F7" i="1"/>
  <c r="G7" i="1"/>
  <c r="J7" i="1"/>
  <c r="I7" i="1"/>
  <c r="H7" i="1"/>
  <c r="L7" i="1"/>
  <c r="M7" i="1"/>
  <c r="O7" i="1"/>
  <c r="P7" i="1"/>
  <c r="Q7" i="1"/>
  <c r="A8" i="1"/>
  <c r="B8" i="1"/>
  <c r="F8" i="1"/>
  <c r="G8" i="1"/>
  <c r="J8" i="1"/>
  <c r="I8" i="1"/>
  <c r="H8" i="1"/>
  <c r="L8" i="1"/>
  <c r="M8" i="1"/>
  <c r="O8" i="1"/>
  <c r="P8" i="1"/>
  <c r="Q8" i="1"/>
  <c r="A9" i="1"/>
  <c r="B9" i="1"/>
  <c r="F9" i="1"/>
  <c r="G9" i="1"/>
  <c r="J9" i="1"/>
  <c r="I9" i="1"/>
  <c r="H9" i="1"/>
  <c r="L9" i="1"/>
  <c r="M9" i="1"/>
  <c r="O9" i="1"/>
  <c r="P9" i="1"/>
  <c r="Q9" i="1"/>
  <c r="A10" i="1"/>
  <c r="B10" i="1"/>
  <c r="F10" i="1"/>
  <c r="G10" i="1"/>
  <c r="J10" i="1"/>
  <c r="I10" i="1"/>
  <c r="H10" i="1"/>
  <c r="L10" i="1"/>
  <c r="M10" i="1"/>
  <c r="O10" i="1"/>
  <c r="P10" i="1"/>
  <c r="Q10" i="1"/>
  <c r="A11" i="1"/>
  <c r="B11" i="1"/>
  <c r="F11" i="1"/>
  <c r="G11" i="1"/>
  <c r="J11" i="1"/>
  <c r="I11" i="1"/>
  <c r="H11" i="1"/>
  <c r="L11" i="1"/>
  <c r="M11" i="1"/>
  <c r="O11" i="1"/>
  <c r="P11" i="1"/>
  <c r="Q11" i="1"/>
  <c r="A12" i="1"/>
  <c r="B12" i="1"/>
  <c r="F12" i="1"/>
  <c r="G12" i="1"/>
  <c r="J12" i="1"/>
  <c r="I12" i="1"/>
  <c r="H12" i="1"/>
  <c r="L12" i="1"/>
  <c r="M12" i="1"/>
  <c r="O12" i="1"/>
  <c r="P12" i="1"/>
  <c r="Q12" i="1"/>
  <c r="A13" i="1"/>
  <c r="B13" i="1"/>
  <c r="F13" i="1"/>
  <c r="G13" i="1"/>
  <c r="J13" i="1"/>
  <c r="I13" i="1"/>
  <c r="H13" i="1"/>
  <c r="L13" i="1"/>
  <c r="M13" i="1"/>
  <c r="O13" i="1"/>
  <c r="P13" i="1"/>
  <c r="Q13" i="1"/>
  <c r="A14" i="1"/>
  <c r="B14" i="1"/>
  <c r="F14" i="1"/>
  <c r="G14" i="1"/>
  <c r="J14" i="1"/>
  <c r="I14" i="1"/>
  <c r="H14" i="1"/>
  <c r="L14" i="1"/>
  <c r="M14" i="1"/>
  <c r="O14" i="1"/>
  <c r="P14" i="1"/>
  <c r="Q14" i="1"/>
  <c r="A15" i="1"/>
  <c r="B15" i="1"/>
  <c r="F15" i="1"/>
  <c r="G15" i="1"/>
  <c r="J15" i="1"/>
  <c r="I15" i="1"/>
  <c r="H15" i="1"/>
  <c r="L15" i="1"/>
  <c r="M15" i="1"/>
  <c r="O15" i="1"/>
  <c r="P15" i="1"/>
  <c r="Q15" i="1"/>
  <c r="A16" i="1"/>
  <c r="B16" i="1"/>
  <c r="F16" i="1"/>
  <c r="G16" i="1"/>
  <c r="J16" i="1"/>
  <c r="I16" i="1"/>
  <c r="H16" i="1"/>
  <c r="L16" i="1"/>
  <c r="M16" i="1"/>
  <c r="O16" i="1"/>
  <c r="P16" i="1"/>
  <c r="Q16" i="1"/>
  <c r="A17" i="1"/>
  <c r="B17" i="1"/>
  <c r="F17" i="1"/>
  <c r="G17" i="1"/>
  <c r="J17" i="1"/>
  <c r="I17" i="1"/>
  <c r="H17" i="1"/>
  <c r="L17" i="1"/>
  <c r="M17" i="1"/>
  <c r="O17" i="1"/>
  <c r="P17" i="1"/>
  <c r="Q17" i="1"/>
  <c r="A18" i="1"/>
  <c r="B18" i="1"/>
  <c r="F18" i="1"/>
  <c r="G18" i="1"/>
  <c r="J18" i="1"/>
  <c r="I18" i="1"/>
  <c r="H18" i="1"/>
  <c r="L18" i="1"/>
  <c r="M18" i="1"/>
  <c r="O18" i="1"/>
  <c r="P18" i="1"/>
  <c r="Q18" i="1"/>
  <c r="A19" i="1"/>
  <c r="B19" i="1"/>
  <c r="F19" i="1"/>
  <c r="G19" i="1"/>
  <c r="J19" i="1"/>
  <c r="I19" i="1"/>
  <c r="H19" i="1"/>
  <c r="L19" i="1"/>
  <c r="M19" i="1"/>
  <c r="O19" i="1"/>
  <c r="P19" i="1"/>
  <c r="Q19" i="1"/>
  <c r="A20" i="1"/>
  <c r="B20" i="1"/>
  <c r="F20" i="1"/>
  <c r="G20" i="1"/>
  <c r="J20" i="1"/>
  <c r="I20" i="1"/>
  <c r="H20" i="1"/>
  <c r="L20" i="1"/>
  <c r="M20" i="1"/>
  <c r="O20" i="1"/>
  <c r="P20" i="1"/>
  <c r="Q20" i="1"/>
  <c r="A21" i="1"/>
  <c r="B21" i="1"/>
  <c r="F21" i="1"/>
  <c r="G21" i="1"/>
  <c r="J21" i="1"/>
  <c r="I21" i="1"/>
  <c r="H21" i="1"/>
  <c r="L21" i="1"/>
  <c r="M21" i="1"/>
  <c r="O21" i="1"/>
  <c r="P21" i="1"/>
  <c r="Q21" i="1"/>
  <c r="A22" i="1"/>
  <c r="B22" i="1"/>
  <c r="F22" i="1"/>
  <c r="G22" i="1"/>
  <c r="J22" i="1"/>
  <c r="I22" i="1"/>
  <c r="H22" i="1"/>
  <c r="L22" i="1"/>
  <c r="M22" i="1"/>
  <c r="O22" i="1"/>
  <c r="P22" i="1"/>
  <c r="Q22" i="1"/>
  <c r="A23" i="1"/>
  <c r="B23" i="1"/>
  <c r="F23" i="1"/>
  <c r="G23" i="1"/>
  <c r="J23" i="1"/>
  <c r="I23" i="1"/>
  <c r="H23" i="1"/>
  <c r="L23" i="1"/>
  <c r="M23" i="1"/>
  <c r="O23" i="1"/>
  <c r="P23" i="1"/>
  <c r="Q23" i="1"/>
  <c r="A24" i="1"/>
  <c r="B24" i="1"/>
  <c r="F24" i="1"/>
  <c r="G24" i="1"/>
  <c r="J24" i="1"/>
  <c r="I24" i="1"/>
  <c r="H24" i="1"/>
  <c r="L24" i="1"/>
  <c r="M24" i="1"/>
  <c r="O24" i="1"/>
  <c r="P24" i="1"/>
  <c r="Q24" i="1"/>
  <c r="A25" i="1"/>
  <c r="B25" i="1"/>
  <c r="F25" i="1"/>
  <c r="G25" i="1"/>
  <c r="J25" i="1"/>
  <c r="I25" i="1"/>
  <c r="H25" i="1"/>
  <c r="L25" i="1"/>
  <c r="M25" i="1"/>
  <c r="O25" i="1"/>
  <c r="P25" i="1"/>
  <c r="Q25" i="1"/>
  <c r="A26" i="1"/>
  <c r="B26" i="1"/>
  <c r="F26" i="1"/>
  <c r="G26" i="1"/>
  <c r="J26" i="1"/>
  <c r="I26" i="1"/>
  <c r="H26" i="1"/>
  <c r="L26" i="1"/>
  <c r="M26" i="1"/>
  <c r="O26" i="1"/>
  <c r="P26" i="1"/>
  <c r="Q26" i="1"/>
  <c r="A27" i="1"/>
  <c r="B27" i="1"/>
  <c r="F27" i="1"/>
  <c r="G27" i="1"/>
  <c r="J27" i="1"/>
  <c r="I27" i="1"/>
  <c r="H27" i="1"/>
  <c r="L27" i="1"/>
  <c r="M27" i="1"/>
  <c r="O27" i="1"/>
  <c r="P27" i="1"/>
  <c r="Q27" i="1"/>
  <c r="A28" i="1"/>
  <c r="B28" i="1"/>
  <c r="F28" i="1"/>
  <c r="G28" i="1"/>
  <c r="J28" i="1"/>
  <c r="I28" i="1"/>
  <c r="H28" i="1"/>
  <c r="L28" i="1"/>
  <c r="M28" i="1"/>
  <c r="O28" i="1"/>
  <c r="P28" i="1"/>
  <c r="Q28" i="1"/>
  <c r="A29" i="1"/>
  <c r="B29" i="1"/>
  <c r="F29" i="1"/>
  <c r="G29" i="1"/>
  <c r="J29" i="1"/>
  <c r="I29" i="1"/>
  <c r="H29" i="1"/>
  <c r="L29" i="1"/>
  <c r="M29" i="1"/>
  <c r="O29" i="1"/>
  <c r="P29" i="1"/>
  <c r="Q29" i="1"/>
  <c r="A30" i="1"/>
  <c r="B30" i="1"/>
  <c r="F30" i="1"/>
  <c r="G30" i="1"/>
  <c r="J30" i="1"/>
  <c r="I30" i="1"/>
  <c r="H30" i="1"/>
  <c r="L30" i="1"/>
  <c r="M30" i="1"/>
  <c r="O30" i="1"/>
  <c r="P30" i="1"/>
  <c r="Q30" i="1"/>
  <c r="A31" i="1"/>
  <c r="B31" i="1"/>
  <c r="F31" i="1"/>
  <c r="G31" i="1"/>
  <c r="J31" i="1"/>
  <c r="I31" i="1"/>
  <c r="H31" i="1"/>
  <c r="L31" i="1"/>
  <c r="M31" i="1"/>
  <c r="O31" i="1"/>
  <c r="P31" i="1"/>
  <c r="Q31" i="1"/>
  <c r="A32" i="1"/>
  <c r="B32" i="1"/>
  <c r="F32" i="1"/>
  <c r="G32" i="1"/>
  <c r="J32" i="1"/>
  <c r="I32" i="1"/>
  <c r="H32" i="1"/>
  <c r="L32" i="1"/>
  <c r="M32" i="1"/>
  <c r="O32" i="1"/>
  <c r="P32" i="1"/>
  <c r="Q32" i="1"/>
  <c r="A33" i="1"/>
  <c r="B33" i="1"/>
  <c r="F33" i="1"/>
  <c r="G33" i="1"/>
  <c r="J33" i="1"/>
  <c r="I33" i="1"/>
  <c r="H33" i="1"/>
  <c r="L33" i="1"/>
  <c r="M33" i="1"/>
  <c r="O33" i="1"/>
  <c r="P33" i="1"/>
  <c r="Q33" i="1"/>
  <c r="A34" i="1"/>
  <c r="B34" i="1"/>
  <c r="F34" i="1"/>
  <c r="G34" i="1"/>
  <c r="J34" i="1"/>
  <c r="I34" i="1"/>
  <c r="H34" i="1"/>
  <c r="L34" i="1"/>
  <c r="M34" i="1"/>
  <c r="O34" i="1"/>
  <c r="P34" i="1"/>
  <c r="Q34" i="1"/>
  <c r="A35" i="1"/>
  <c r="B35" i="1"/>
  <c r="F35" i="1"/>
  <c r="G35" i="1"/>
  <c r="J35" i="1"/>
  <c r="I35" i="1"/>
  <c r="H35" i="1"/>
  <c r="L35" i="1"/>
  <c r="M35" i="1"/>
  <c r="O35" i="1"/>
  <c r="P35" i="1"/>
  <c r="Q35" i="1"/>
  <c r="A36" i="1"/>
  <c r="B36" i="1"/>
  <c r="F36" i="1"/>
  <c r="G36" i="1"/>
  <c r="J36" i="1"/>
  <c r="I36" i="1"/>
  <c r="H36" i="1"/>
  <c r="L36" i="1"/>
  <c r="M36" i="1"/>
  <c r="O36" i="1"/>
  <c r="P36" i="1"/>
  <c r="Q36" i="1"/>
  <c r="A37" i="1"/>
  <c r="B37" i="1"/>
  <c r="F37" i="1"/>
  <c r="G37" i="1"/>
  <c r="J37" i="1"/>
  <c r="I37" i="1"/>
  <c r="H37" i="1"/>
  <c r="L37" i="1"/>
  <c r="M37" i="1"/>
  <c r="O37" i="1"/>
  <c r="P37" i="1"/>
  <c r="Q37" i="1"/>
  <c r="A38" i="1"/>
  <c r="B38" i="1"/>
  <c r="F38" i="1"/>
  <c r="G38" i="1"/>
  <c r="J38" i="1"/>
  <c r="I38" i="1"/>
  <c r="H38" i="1"/>
  <c r="L38" i="1"/>
  <c r="M38" i="1"/>
  <c r="O38" i="1"/>
  <c r="P38" i="1"/>
  <c r="Q38" i="1"/>
  <c r="A39" i="1"/>
  <c r="B39" i="1"/>
  <c r="F39" i="1"/>
  <c r="G39" i="1"/>
  <c r="J39" i="1"/>
  <c r="I39" i="1"/>
  <c r="H39" i="1"/>
  <c r="L39" i="1"/>
  <c r="M39" i="1"/>
  <c r="O39" i="1"/>
  <c r="P39" i="1"/>
  <c r="Q39" i="1"/>
  <c r="A40" i="1"/>
  <c r="B40" i="1"/>
  <c r="F40" i="1"/>
  <c r="G40" i="1"/>
  <c r="J40" i="1"/>
  <c r="I40" i="1"/>
  <c r="H40" i="1"/>
  <c r="L40" i="1"/>
  <c r="M40" i="1"/>
  <c r="O40" i="1"/>
  <c r="P40" i="1"/>
  <c r="Q40" i="1"/>
  <c r="A41" i="1"/>
  <c r="B41" i="1"/>
  <c r="F41" i="1"/>
  <c r="G41" i="1"/>
  <c r="J41" i="1"/>
  <c r="I41" i="1"/>
  <c r="H41" i="1"/>
  <c r="L41" i="1"/>
  <c r="M41" i="1"/>
  <c r="O41" i="1"/>
  <c r="P41" i="1"/>
  <c r="Q41" i="1"/>
  <c r="A42" i="1"/>
  <c r="B42" i="1"/>
  <c r="F42" i="1"/>
  <c r="G42" i="1"/>
  <c r="J42" i="1"/>
  <c r="I42" i="1"/>
  <c r="H42" i="1"/>
  <c r="L42" i="1"/>
  <c r="M42" i="1"/>
  <c r="O42" i="1"/>
  <c r="P42" i="1"/>
  <c r="Q42" i="1"/>
  <c r="A43" i="1"/>
  <c r="B43" i="1"/>
  <c r="F43" i="1"/>
  <c r="G43" i="1"/>
  <c r="J43" i="1"/>
  <c r="I43" i="1"/>
  <c r="H43" i="1"/>
  <c r="L43" i="1"/>
  <c r="M43" i="1"/>
  <c r="O43" i="1"/>
  <c r="P43" i="1"/>
  <c r="Q43" i="1"/>
  <c r="A44" i="1"/>
  <c r="B44" i="1"/>
  <c r="F44" i="1"/>
  <c r="G44" i="1"/>
  <c r="J44" i="1"/>
  <c r="I44" i="1"/>
  <c r="H44" i="1"/>
  <c r="L44" i="1"/>
  <c r="M44" i="1"/>
  <c r="O44" i="1"/>
  <c r="P44" i="1"/>
  <c r="Q44" i="1"/>
  <c r="A45" i="1"/>
  <c r="B45" i="1"/>
  <c r="F45" i="1"/>
  <c r="G45" i="1"/>
  <c r="J45" i="1"/>
  <c r="I45" i="1"/>
  <c r="H45" i="1"/>
  <c r="L45" i="1"/>
  <c r="M45" i="1"/>
  <c r="O45" i="1"/>
  <c r="P45" i="1"/>
  <c r="Q45" i="1"/>
  <c r="A46" i="1"/>
  <c r="B46" i="1"/>
  <c r="F46" i="1"/>
  <c r="G46" i="1"/>
  <c r="J46" i="1"/>
  <c r="I46" i="1"/>
  <c r="H46" i="1"/>
  <c r="L46" i="1"/>
  <c r="M46" i="1"/>
  <c r="O46" i="1"/>
  <c r="P46" i="1"/>
  <c r="Q46" i="1"/>
  <c r="A47" i="1"/>
  <c r="B47" i="1"/>
  <c r="F47" i="1"/>
  <c r="G47" i="1"/>
  <c r="J47" i="1"/>
  <c r="I47" i="1"/>
  <c r="H47" i="1"/>
  <c r="L47" i="1"/>
  <c r="M47" i="1"/>
  <c r="O47" i="1"/>
  <c r="P47" i="1"/>
  <c r="Q47" i="1"/>
  <c r="A48" i="1"/>
  <c r="B48" i="1"/>
  <c r="F48" i="1"/>
  <c r="G48" i="1"/>
  <c r="J48" i="1"/>
  <c r="I48" i="1"/>
  <c r="H48" i="1"/>
  <c r="L48" i="1"/>
  <c r="M48" i="1"/>
  <c r="O48" i="1"/>
  <c r="P48" i="1"/>
  <c r="Q48" i="1"/>
  <c r="A49" i="1"/>
  <c r="B49" i="1"/>
  <c r="F49" i="1"/>
  <c r="G49" i="1"/>
  <c r="J49" i="1"/>
  <c r="I49" i="1"/>
  <c r="H49" i="1"/>
  <c r="L49" i="1"/>
  <c r="M49" i="1"/>
  <c r="O49" i="1"/>
  <c r="P49" i="1"/>
  <c r="Q49" i="1"/>
  <c r="A50" i="1"/>
  <c r="B50" i="1"/>
  <c r="F50" i="1"/>
  <c r="G50" i="1"/>
  <c r="J50" i="1"/>
  <c r="I50" i="1"/>
  <c r="H50" i="1"/>
  <c r="L50" i="1"/>
  <c r="M50" i="1"/>
  <c r="O50" i="1"/>
  <c r="P50" i="1"/>
  <c r="Q50" i="1"/>
  <c r="A51" i="1"/>
  <c r="B51" i="1"/>
  <c r="F51" i="1"/>
  <c r="G51" i="1"/>
  <c r="J51" i="1"/>
  <c r="I51" i="1"/>
  <c r="H51" i="1"/>
  <c r="L51" i="1"/>
  <c r="M51" i="1"/>
  <c r="O51" i="1"/>
  <c r="P51" i="1"/>
  <c r="Q51" i="1"/>
  <c r="A52" i="1"/>
  <c r="B52" i="1"/>
  <c r="F52" i="1"/>
  <c r="G52" i="1"/>
  <c r="J52" i="1"/>
  <c r="I52" i="1"/>
  <c r="H52" i="1"/>
  <c r="L52" i="1"/>
  <c r="M52" i="1"/>
  <c r="O52" i="1"/>
  <c r="P52" i="1"/>
  <c r="Q52" i="1"/>
  <c r="A53" i="1"/>
  <c r="B53" i="1"/>
  <c r="F53" i="1"/>
  <c r="G53" i="1"/>
  <c r="J53" i="1"/>
  <c r="I53" i="1"/>
  <c r="H53" i="1"/>
  <c r="L53" i="1"/>
  <c r="M53" i="1"/>
  <c r="O53" i="1"/>
  <c r="P53" i="1"/>
  <c r="Q53" i="1"/>
  <c r="A54" i="1"/>
  <c r="B54" i="1"/>
  <c r="F54" i="1"/>
  <c r="G54" i="1"/>
  <c r="J54" i="1"/>
  <c r="I54" i="1"/>
  <c r="H54" i="1"/>
  <c r="L54" i="1"/>
  <c r="M54" i="1"/>
  <c r="O54" i="1"/>
  <c r="P54" i="1"/>
  <c r="Q54" i="1"/>
  <c r="A55" i="1"/>
  <c r="B55" i="1"/>
  <c r="F55" i="1"/>
  <c r="G55" i="1"/>
  <c r="J55" i="1"/>
  <c r="I55" i="1"/>
  <c r="H55" i="1"/>
  <c r="L55" i="1"/>
  <c r="M55" i="1"/>
  <c r="O55" i="1"/>
  <c r="P55" i="1"/>
  <c r="Q55" i="1"/>
  <c r="A56" i="1"/>
  <c r="B56" i="1"/>
  <c r="F56" i="1"/>
  <c r="G56" i="1"/>
  <c r="J56" i="1"/>
  <c r="I56" i="1"/>
  <c r="H56" i="1"/>
  <c r="L56" i="1"/>
  <c r="M56" i="1"/>
  <c r="O56" i="1"/>
  <c r="P56" i="1"/>
  <c r="Q56" i="1"/>
  <c r="A57" i="1"/>
  <c r="B57" i="1"/>
  <c r="F57" i="1"/>
  <c r="G57" i="1"/>
  <c r="J57" i="1"/>
  <c r="I57" i="1"/>
  <c r="H57" i="1"/>
  <c r="L57" i="1"/>
  <c r="M57" i="1"/>
  <c r="O57" i="1"/>
  <c r="P57" i="1"/>
  <c r="Q57" i="1"/>
  <c r="A58" i="1"/>
  <c r="B58" i="1"/>
  <c r="F58" i="1"/>
  <c r="G58" i="1"/>
  <c r="J58" i="1"/>
  <c r="I58" i="1"/>
  <c r="H58" i="1"/>
  <c r="L58" i="1"/>
  <c r="M58" i="1"/>
  <c r="O58" i="1"/>
  <c r="P58" i="1"/>
  <c r="Q58" i="1"/>
  <c r="A59" i="1"/>
  <c r="B59" i="1"/>
  <c r="F59" i="1"/>
  <c r="G59" i="1"/>
  <c r="J59" i="1"/>
  <c r="I59" i="1"/>
  <c r="H59" i="1"/>
  <c r="L59" i="1"/>
  <c r="M59" i="1"/>
  <c r="O59" i="1"/>
  <c r="P59" i="1"/>
  <c r="Q59" i="1"/>
  <c r="A60" i="1"/>
  <c r="B60" i="1"/>
  <c r="F60" i="1"/>
  <c r="G60" i="1"/>
  <c r="J60" i="1"/>
  <c r="I60" i="1"/>
  <c r="H60" i="1"/>
  <c r="L60" i="1"/>
  <c r="M60" i="1"/>
  <c r="O60" i="1"/>
  <c r="P60" i="1"/>
  <c r="Q60" i="1"/>
  <c r="A61" i="1"/>
  <c r="B61" i="1"/>
  <c r="F61" i="1"/>
  <c r="G61" i="1"/>
  <c r="J61" i="1"/>
  <c r="I61" i="1"/>
  <c r="H61" i="1"/>
  <c r="L61" i="1"/>
  <c r="M61" i="1"/>
  <c r="O61" i="1"/>
  <c r="P61" i="1"/>
  <c r="Q61" i="1"/>
  <c r="A62" i="1"/>
  <c r="B62" i="1"/>
  <c r="F62" i="1"/>
  <c r="G62" i="1"/>
  <c r="J62" i="1"/>
  <c r="I62" i="1"/>
  <c r="H62" i="1"/>
  <c r="L62" i="1"/>
  <c r="M62" i="1"/>
  <c r="O62" i="1"/>
  <c r="P62" i="1"/>
  <c r="Q62" i="1"/>
  <c r="A63" i="1"/>
  <c r="B63" i="1"/>
  <c r="F63" i="1"/>
  <c r="G63" i="1"/>
  <c r="J63" i="1"/>
  <c r="I63" i="1"/>
  <c r="H63" i="1"/>
  <c r="L63" i="1"/>
  <c r="M63" i="1"/>
  <c r="O63" i="1"/>
  <c r="P63" i="1"/>
  <c r="Q63" i="1"/>
  <c r="A64" i="1"/>
  <c r="B64" i="1"/>
  <c r="F64" i="1"/>
  <c r="G64" i="1"/>
  <c r="J64" i="1"/>
  <c r="I64" i="1"/>
  <c r="H64" i="1"/>
  <c r="L64" i="1"/>
  <c r="M64" i="1"/>
  <c r="O64" i="1"/>
  <c r="P64" i="1"/>
  <c r="Q64" i="1"/>
  <c r="A65" i="1"/>
  <c r="B65" i="1"/>
  <c r="F65" i="1"/>
  <c r="G65" i="1"/>
  <c r="J65" i="1"/>
  <c r="I65" i="1"/>
  <c r="H65" i="1"/>
  <c r="L65" i="1"/>
  <c r="M65" i="1"/>
  <c r="O65" i="1"/>
  <c r="P65" i="1"/>
  <c r="Q65" i="1"/>
  <c r="A66" i="1"/>
  <c r="B66" i="1"/>
  <c r="F66" i="1"/>
  <c r="G66" i="1"/>
  <c r="J66" i="1"/>
  <c r="I66" i="1"/>
  <c r="H66" i="1"/>
  <c r="L66" i="1"/>
  <c r="M66" i="1"/>
  <c r="O66" i="1"/>
  <c r="P66" i="1"/>
  <c r="Q66" i="1"/>
  <c r="A67" i="1"/>
  <c r="B67" i="1"/>
  <c r="F67" i="1"/>
  <c r="G67" i="1"/>
  <c r="J67" i="1"/>
  <c r="I67" i="1"/>
  <c r="H67" i="1"/>
  <c r="L67" i="1"/>
  <c r="M67" i="1"/>
  <c r="O67" i="1"/>
  <c r="P67" i="1"/>
  <c r="Q67" i="1"/>
  <c r="A68" i="1"/>
  <c r="B68" i="1"/>
  <c r="F68" i="1"/>
  <c r="G68" i="1"/>
  <c r="J68" i="1"/>
  <c r="I68" i="1"/>
  <c r="H68" i="1"/>
  <c r="L68" i="1"/>
  <c r="M68" i="1"/>
  <c r="O68" i="1"/>
  <c r="P68" i="1"/>
  <c r="Q68" i="1"/>
  <c r="A69" i="1"/>
  <c r="B69" i="1"/>
  <c r="F69" i="1"/>
  <c r="G69" i="1"/>
  <c r="J69" i="1"/>
  <c r="I69" i="1"/>
  <c r="H69" i="1"/>
  <c r="L69" i="1"/>
  <c r="M69" i="1"/>
  <c r="O69" i="1"/>
  <c r="P69" i="1"/>
  <c r="Q69" i="1"/>
  <c r="A70" i="1"/>
  <c r="B70" i="1"/>
  <c r="F70" i="1"/>
  <c r="G70" i="1"/>
  <c r="J70" i="1"/>
  <c r="I70" i="1"/>
  <c r="H70" i="1"/>
  <c r="L70" i="1"/>
  <c r="M70" i="1"/>
  <c r="O70" i="1"/>
  <c r="P70" i="1"/>
  <c r="Q70" i="1"/>
  <c r="A71" i="1"/>
  <c r="B71" i="1"/>
  <c r="F71" i="1"/>
  <c r="G71" i="1"/>
  <c r="J71" i="1"/>
  <c r="I71" i="1"/>
  <c r="H71" i="1"/>
  <c r="L71" i="1"/>
  <c r="M71" i="1"/>
  <c r="O71" i="1"/>
  <c r="P71" i="1"/>
  <c r="Q71" i="1"/>
  <c r="A72" i="1"/>
  <c r="B72" i="1"/>
  <c r="F72" i="1"/>
  <c r="G72" i="1"/>
  <c r="J72" i="1"/>
  <c r="I72" i="1"/>
  <c r="H72" i="1"/>
  <c r="L72" i="1"/>
  <c r="M72" i="1"/>
  <c r="O72" i="1"/>
  <c r="P72" i="1"/>
  <c r="Q72" i="1"/>
  <c r="A73" i="1"/>
  <c r="B73" i="1"/>
  <c r="F73" i="1"/>
  <c r="G73" i="1"/>
  <c r="J73" i="1"/>
  <c r="I73" i="1"/>
  <c r="H73" i="1"/>
  <c r="L73" i="1"/>
  <c r="M73" i="1"/>
  <c r="O73" i="1"/>
  <c r="P73" i="1"/>
  <c r="Q73" i="1"/>
  <c r="A74" i="1"/>
  <c r="B74" i="1"/>
  <c r="F74" i="1"/>
  <c r="G74" i="1"/>
  <c r="J74" i="1"/>
  <c r="I74" i="1"/>
  <c r="H74" i="1"/>
  <c r="L74" i="1"/>
  <c r="M74" i="1"/>
  <c r="O74" i="1"/>
  <c r="P74" i="1"/>
  <c r="Q74" i="1"/>
  <c r="A75" i="1"/>
  <c r="B75" i="1"/>
  <c r="F75" i="1"/>
  <c r="G75" i="1"/>
  <c r="J75" i="1"/>
  <c r="I75" i="1"/>
  <c r="H75" i="1"/>
  <c r="L75" i="1"/>
  <c r="M75" i="1"/>
  <c r="O75" i="1"/>
  <c r="P75" i="1"/>
  <c r="Q75" i="1"/>
  <c r="A76" i="1"/>
  <c r="B76" i="1"/>
  <c r="F76" i="1"/>
  <c r="G76" i="1"/>
  <c r="J76" i="1"/>
  <c r="I76" i="1"/>
  <c r="H76" i="1"/>
  <c r="L76" i="1"/>
  <c r="M76" i="1"/>
  <c r="O76" i="1"/>
  <c r="P76" i="1"/>
  <c r="Q76" i="1"/>
  <c r="A77" i="1"/>
  <c r="B77" i="1"/>
  <c r="F77" i="1"/>
  <c r="G77" i="1"/>
  <c r="J77" i="1"/>
  <c r="I77" i="1"/>
  <c r="H77" i="1"/>
  <c r="L77" i="1"/>
  <c r="M77" i="1"/>
  <c r="O77" i="1"/>
  <c r="P77" i="1"/>
  <c r="Q77" i="1"/>
  <c r="A78" i="1"/>
  <c r="B78" i="1"/>
  <c r="F78" i="1"/>
  <c r="G78" i="1"/>
  <c r="J78" i="1"/>
  <c r="I78" i="1"/>
  <c r="H78" i="1"/>
  <c r="L78" i="1"/>
  <c r="M78" i="1"/>
  <c r="O78" i="1"/>
  <c r="P78" i="1"/>
  <c r="Q78" i="1"/>
  <c r="A79" i="1"/>
  <c r="B79" i="1"/>
  <c r="F79" i="1"/>
  <c r="G79" i="1"/>
  <c r="J79" i="1"/>
  <c r="I79" i="1"/>
  <c r="H79" i="1"/>
  <c r="L79" i="1"/>
  <c r="M79" i="1"/>
  <c r="O79" i="1"/>
  <c r="P79" i="1"/>
  <c r="Q79" i="1"/>
  <c r="A80" i="1"/>
  <c r="B80" i="1"/>
  <c r="F80" i="1"/>
  <c r="G80" i="1"/>
  <c r="J80" i="1"/>
  <c r="I80" i="1"/>
  <c r="H80" i="1"/>
  <c r="L80" i="1"/>
  <c r="M80" i="1"/>
  <c r="O80" i="1"/>
  <c r="P80" i="1"/>
  <c r="Q80" i="1"/>
  <c r="A81" i="1"/>
  <c r="B81" i="1"/>
  <c r="F81" i="1"/>
  <c r="G81" i="1"/>
  <c r="J81" i="1"/>
  <c r="I81" i="1"/>
  <c r="H81" i="1"/>
  <c r="L81" i="1"/>
  <c r="M81" i="1"/>
  <c r="O81" i="1"/>
  <c r="P81" i="1"/>
  <c r="Q81" i="1"/>
  <c r="A82" i="1"/>
  <c r="B82" i="1"/>
  <c r="F82" i="1"/>
  <c r="G82" i="1"/>
  <c r="J82" i="1"/>
  <c r="I82" i="1"/>
  <c r="H82" i="1"/>
  <c r="L82" i="1"/>
  <c r="M82" i="1"/>
  <c r="O82" i="1"/>
  <c r="P82" i="1"/>
  <c r="Q82" i="1"/>
  <c r="A83" i="1"/>
  <c r="B83" i="1"/>
  <c r="F83" i="1"/>
  <c r="G83" i="1"/>
  <c r="J83" i="1"/>
  <c r="I83" i="1"/>
  <c r="H83" i="1"/>
  <c r="L83" i="1"/>
  <c r="M83" i="1"/>
  <c r="O83" i="1"/>
  <c r="P83" i="1"/>
  <c r="Q83" i="1"/>
  <c r="A84" i="1"/>
  <c r="B84" i="1"/>
  <c r="F84" i="1"/>
  <c r="G84" i="1"/>
  <c r="J84" i="1"/>
  <c r="I84" i="1"/>
  <c r="H84" i="1"/>
  <c r="L84" i="1"/>
  <c r="M84" i="1"/>
  <c r="O84" i="1"/>
  <c r="P84" i="1"/>
  <c r="Q84" i="1"/>
  <c r="A85" i="1"/>
  <c r="B85" i="1"/>
  <c r="F85" i="1"/>
  <c r="G85" i="1"/>
  <c r="J85" i="1"/>
  <c r="I85" i="1"/>
  <c r="H85" i="1"/>
  <c r="L85" i="1"/>
  <c r="M85" i="1"/>
  <c r="O85" i="1"/>
  <c r="P85" i="1"/>
  <c r="Q85" i="1"/>
  <c r="A86" i="1"/>
  <c r="B86" i="1"/>
  <c r="F86" i="1"/>
  <c r="G86" i="1"/>
  <c r="J86" i="1"/>
  <c r="I86" i="1"/>
  <c r="H86" i="1"/>
  <c r="L86" i="1"/>
  <c r="M86" i="1"/>
  <c r="O86" i="1"/>
  <c r="P86" i="1"/>
  <c r="Q86" i="1"/>
  <c r="A87" i="1"/>
  <c r="B87" i="1"/>
  <c r="F87" i="1"/>
  <c r="G87" i="1"/>
  <c r="J87" i="1"/>
  <c r="I87" i="1"/>
  <c r="H87" i="1"/>
  <c r="L87" i="1"/>
  <c r="M87" i="1"/>
  <c r="O87" i="1"/>
  <c r="P87" i="1"/>
  <c r="Q87" i="1"/>
  <c r="A88" i="1"/>
  <c r="B88" i="1"/>
  <c r="F88" i="1"/>
  <c r="G88" i="1"/>
  <c r="J88" i="1"/>
  <c r="I88" i="1"/>
  <c r="H88" i="1"/>
  <c r="L88" i="1"/>
  <c r="M88" i="1"/>
  <c r="O88" i="1"/>
  <c r="P88" i="1"/>
  <c r="Q88" i="1"/>
  <c r="A89" i="1"/>
  <c r="B89" i="1"/>
  <c r="F89" i="1"/>
  <c r="G89" i="1"/>
  <c r="J89" i="1"/>
  <c r="I89" i="1"/>
  <c r="H89" i="1"/>
  <c r="L89" i="1"/>
  <c r="M89" i="1"/>
  <c r="O89" i="1"/>
  <c r="P89" i="1"/>
  <c r="Q89" i="1"/>
  <c r="A90" i="1"/>
  <c r="B90" i="1"/>
  <c r="F90" i="1"/>
  <c r="G90" i="1"/>
  <c r="J90" i="1"/>
  <c r="I90" i="1"/>
  <c r="H90" i="1"/>
  <c r="L90" i="1"/>
  <c r="M90" i="1"/>
  <c r="O90" i="1"/>
  <c r="P90" i="1"/>
  <c r="Q90" i="1"/>
  <c r="A91" i="1"/>
  <c r="B91" i="1"/>
  <c r="F91" i="1"/>
  <c r="G91" i="1"/>
  <c r="J91" i="1"/>
  <c r="I91" i="1"/>
  <c r="H91" i="1"/>
  <c r="L91" i="1"/>
  <c r="M91" i="1"/>
  <c r="O91" i="1"/>
  <c r="P91" i="1"/>
  <c r="Q91" i="1"/>
  <c r="A92" i="1"/>
  <c r="B92" i="1"/>
  <c r="F92" i="1"/>
  <c r="G92" i="1"/>
  <c r="J92" i="1"/>
  <c r="I92" i="1"/>
  <c r="H92" i="1"/>
  <c r="L92" i="1"/>
  <c r="M92" i="1"/>
  <c r="O92" i="1"/>
  <c r="P92" i="1"/>
  <c r="Q92" i="1"/>
  <c r="A93" i="1"/>
  <c r="B93" i="1"/>
  <c r="F93" i="1"/>
  <c r="G93" i="1"/>
  <c r="J93" i="1"/>
  <c r="I93" i="1"/>
  <c r="H93" i="1"/>
  <c r="L93" i="1"/>
  <c r="M93" i="1"/>
  <c r="O93" i="1"/>
  <c r="P93" i="1"/>
  <c r="Q93" i="1"/>
  <c r="A94" i="1"/>
  <c r="B94" i="1"/>
  <c r="F94" i="1"/>
  <c r="G94" i="1"/>
  <c r="J94" i="1"/>
  <c r="I94" i="1"/>
  <c r="H94" i="1"/>
  <c r="L94" i="1"/>
  <c r="M94" i="1"/>
  <c r="O94" i="1"/>
  <c r="P94" i="1"/>
  <c r="Q94" i="1"/>
  <c r="A95" i="1"/>
  <c r="B95" i="1"/>
  <c r="F95" i="1"/>
  <c r="G95" i="1"/>
  <c r="J95" i="1"/>
  <c r="I95" i="1"/>
  <c r="H95" i="1"/>
  <c r="L95" i="1"/>
  <c r="M95" i="1"/>
  <c r="O95" i="1"/>
  <c r="P95" i="1"/>
  <c r="Q95" i="1"/>
  <c r="A96" i="1"/>
  <c r="B96" i="1"/>
  <c r="F96" i="1"/>
  <c r="G96" i="1"/>
  <c r="J96" i="1"/>
  <c r="I96" i="1"/>
  <c r="H96" i="1"/>
  <c r="L96" i="1"/>
  <c r="M96" i="1"/>
  <c r="O96" i="1"/>
  <c r="P96" i="1"/>
  <c r="Q96" i="1"/>
  <c r="A97" i="1"/>
  <c r="B97" i="1"/>
  <c r="F97" i="1"/>
  <c r="G97" i="1"/>
  <c r="J97" i="1"/>
  <c r="I97" i="1"/>
  <c r="H97" i="1"/>
  <c r="L97" i="1"/>
  <c r="M97" i="1"/>
  <c r="O97" i="1"/>
  <c r="P97" i="1"/>
  <c r="Q97" i="1"/>
  <c r="A98" i="1"/>
  <c r="B98" i="1"/>
  <c r="F98" i="1"/>
  <c r="G98" i="1"/>
  <c r="J98" i="1"/>
  <c r="I98" i="1"/>
  <c r="H98" i="1"/>
  <c r="L98" i="1"/>
  <c r="M98" i="1"/>
  <c r="O98" i="1"/>
  <c r="P98" i="1"/>
  <c r="Q98" i="1"/>
  <c r="A99" i="1"/>
  <c r="B99" i="1"/>
  <c r="F99" i="1"/>
  <c r="G99" i="1"/>
  <c r="J99" i="1"/>
  <c r="I99" i="1"/>
  <c r="H99" i="1"/>
  <c r="L99" i="1"/>
  <c r="M99" i="1"/>
  <c r="O99" i="1"/>
  <c r="P99" i="1"/>
  <c r="Q99" i="1"/>
  <c r="A100" i="1"/>
  <c r="B100" i="1"/>
  <c r="F100" i="1"/>
  <c r="G100" i="1"/>
  <c r="J100" i="1"/>
  <c r="I100" i="1"/>
  <c r="H100" i="1"/>
  <c r="L100" i="1"/>
  <c r="M100" i="1"/>
  <c r="O100" i="1"/>
  <c r="P100" i="1"/>
  <c r="Q100" i="1"/>
  <c r="A101" i="1"/>
  <c r="B101" i="1"/>
  <c r="F101" i="1"/>
  <c r="G101" i="1"/>
  <c r="J101" i="1"/>
  <c r="I101" i="1"/>
  <c r="H101" i="1"/>
  <c r="L101" i="1"/>
  <c r="M101" i="1"/>
  <c r="O101" i="1"/>
  <c r="P101" i="1"/>
  <c r="Q101" i="1"/>
  <c r="A102" i="1"/>
  <c r="B102" i="1"/>
  <c r="F102" i="1"/>
  <c r="G102" i="1"/>
  <c r="J102" i="1"/>
  <c r="I102" i="1"/>
  <c r="H102" i="1"/>
  <c r="L102" i="1"/>
  <c r="M102" i="1"/>
  <c r="O102" i="1"/>
  <c r="P102" i="1"/>
  <c r="Q102" i="1"/>
  <c r="A103" i="1"/>
  <c r="B103" i="1"/>
  <c r="F103" i="1"/>
  <c r="G103" i="1"/>
  <c r="J103" i="1"/>
  <c r="I103" i="1"/>
  <c r="H103" i="1"/>
  <c r="L103" i="1"/>
  <c r="M103" i="1"/>
  <c r="O103" i="1"/>
  <c r="P103" i="1"/>
  <c r="Q103" i="1"/>
  <c r="A104" i="1"/>
  <c r="B104" i="1"/>
  <c r="F104" i="1"/>
  <c r="G104" i="1"/>
  <c r="J104" i="1"/>
  <c r="I104" i="1"/>
  <c r="H104" i="1"/>
  <c r="L104" i="1"/>
  <c r="M104" i="1"/>
  <c r="O104" i="1"/>
  <c r="P104" i="1"/>
  <c r="Q104" i="1"/>
  <c r="A105" i="1"/>
  <c r="B105" i="1"/>
  <c r="F105" i="1"/>
  <c r="G105" i="1"/>
  <c r="J105" i="1"/>
  <c r="I105" i="1"/>
  <c r="H105" i="1"/>
  <c r="L105" i="1"/>
  <c r="M105" i="1"/>
  <c r="O105" i="1"/>
  <c r="P105" i="1"/>
  <c r="Q105" i="1"/>
  <c r="A106" i="1"/>
  <c r="B106" i="1"/>
  <c r="F106" i="1"/>
  <c r="G106" i="1"/>
  <c r="J106" i="1"/>
  <c r="I106" i="1"/>
  <c r="H106" i="1"/>
  <c r="L106" i="1"/>
  <c r="M106" i="1"/>
  <c r="O106" i="1"/>
  <c r="P106" i="1"/>
  <c r="Q106" i="1"/>
  <c r="A107" i="1"/>
  <c r="B107" i="1"/>
  <c r="F107" i="1"/>
  <c r="G107" i="1"/>
  <c r="J107" i="1"/>
  <c r="I107" i="1"/>
  <c r="H107" i="1"/>
  <c r="L107" i="1"/>
  <c r="M107" i="1"/>
  <c r="O107" i="1"/>
  <c r="P107" i="1"/>
  <c r="Q107" i="1"/>
  <c r="A108" i="1"/>
  <c r="B108" i="1"/>
  <c r="F108" i="1"/>
  <c r="G108" i="1"/>
  <c r="J108" i="1"/>
  <c r="I108" i="1"/>
  <c r="H108" i="1"/>
  <c r="L108" i="1"/>
  <c r="M108" i="1"/>
  <c r="O108" i="1"/>
  <c r="P108" i="1"/>
  <c r="Q108" i="1"/>
  <c r="A109" i="1"/>
  <c r="B109" i="1"/>
  <c r="F109" i="1"/>
  <c r="G109" i="1"/>
  <c r="J109" i="1"/>
  <c r="I109" i="1"/>
  <c r="H109" i="1"/>
  <c r="L109" i="1"/>
  <c r="M109" i="1"/>
  <c r="O109" i="1"/>
  <c r="P109" i="1"/>
  <c r="Q109" i="1"/>
  <c r="A110" i="1"/>
  <c r="B110" i="1"/>
  <c r="F110" i="1"/>
  <c r="G110" i="1"/>
  <c r="J110" i="1"/>
  <c r="I110" i="1"/>
  <c r="H110" i="1"/>
  <c r="L110" i="1"/>
  <c r="M110" i="1"/>
  <c r="O110" i="1"/>
  <c r="P110" i="1"/>
  <c r="Q110" i="1"/>
  <c r="A111" i="1"/>
  <c r="B111" i="1"/>
  <c r="F111" i="1"/>
  <c r="G111" i="1"/>
  <c r="J111" i="1"/>
  <c r="I111" i="1"/>
  <c r="H111" i="1"/>
  <c r="L111" i="1"/>
  <c r="M111" i="1"/>
  <c r="O111" i="1"/>
  <c r="P111" i="1"/>
  <c r="Q111" i="1"/>
  <c r="A112" i="1"/>
  <c r="B112" i="1"/>
  <c r="F112" i="1"/>
  <c r="G112" i="1"/>
  <c r="J112" i="1"/>
  <c r="I112" i="1"/>
  <c r="H112" i="1"/>
  <c r="L112" i="1"/>
  <c r="M112" i="1"/>
  <c r="O112" i="1"/>
  <c r="P112" i="1"/>
  <c r="Q112" i="1"/>
  <c r="A113" i="1"/>
  <c r="B113" i="1"/>
  <c r="F113" i="1"/>
  <c r="G113" i="1"/>
  <c r="J113" i="1"/>
  <c r="I113" i="1"/>
  <c r="H113" i="1"/>
  <c r="L113" i="1"/>
  <c r="M113" i="1"/>
  <c r="O113" i="1"/>
  <c r="P113" i="1"/>
  <c r="Q113" i="1"/>
  <c r="A114" i="1"/>
  <c r="B114" i="1"/>
  <c r="F114" i="1"/>
  <c r="G114" i="1"/>
  <c r="J114" i="1"/>
  <c r="I114" i="1"/>
  <c r="H114" i="1"/>
  <c r="L114" i="1"/>
  <c r="M114" i="1"/>
  <c r="O114" i="1"/>
  <c r="P114" i="1"/>
  <c r="Q114" i="1"/>
  <c r="A115" i="1"/>
  <c r="B115" i="1"/>
  <c r="F115" i="1"/>
  <c r="G115" i="1"/>
  <c r="J115" i="1"/>
  <c r="I115" i="1"/>
  <c r="H115" i="1"/>
  <c r="L115" i="1"/>
  <c r="M115" i="1"/>
  <c r="O115" i="1"/>
  <c r="P115" i="1"/>
  <c r="Q115" i="1"/>
  <c r="A116" i="1"/>
  <c r="B116" i="1"/>
  <c r="F116" i="1"/>
  <c r="G116" i="1"/>
  <c r="J116" i="1"/>
  <c r="I116" i="1"/>
  <c r="H116" i="1"/>
  <c r="L116" i="1"/>
  <c r="M116" i="1"/>
  <c r="O116" i="1"/>
  <c r="P116" i="1"/>
  <c r="Q116" i="1"/>
  <c r="A117" i="1"/>
  <c r="B117" i="1"/>
  <c r="F117" i="1"/>
  <c r="G117" i="1"/>
  <c r="J117" i="1"/>
  <c r="I117" i="1"/>
  <c r="H117" i="1"/>
  <c r="L117" i="1"/>
  <c r="M117" i="1"/>
  <c r="O117" i="1"/>
  <c r="P117" i="1"/>
  <c r="Q117" i="1"/>
  <c r="A118" i="1"/>
  <c r="B118" i="1"/>
  <c r="F118" i="1"/>
  <c r="G118" i="1"/>
  <c r="J118" i="1"/>
  <c r="I118" i="1"/>
  <c r="H118" i="1"/>
  <c r="L118" i="1"/>
  <c r="M118" i="1"/>
  <c r="O118" i="1"/>
  <c r="P118" i="1"/>
  <c r="Q118" i="1"/>
  <c r="A119" i="1"/>
  <c r="B119" i="1"/>
  <c r="F119" i="1"/>
  <c r="G119" i="1"/>
  <c r="J119" i="1"/>
  <c r="I119" i="1"/>
  <c r="H119" i="1"/>
  <c r="L119" i="1"/>
  <c r="M119" i="1"/>
  <c r="O119" i="1"/>
  <c r="P119" i="1"/>
  <c r="Q119" i="1"/>
  <c r="A120" i="1"/>
  <c r="B120" i="1"/>
  <c r="F120" i="1"/>
  <c r="G120" i="1"/>
  <c r="J120" i="1"/>
  <c r="I120" i="1"/>
  <c r="H120" i="1"/>
  <c r="L120" i="1"/>
  <c r="M120" i="1"/>
  <c r="O120" i="1"/>
  <c r="P120" i="1"/>
  <c r="Q120" i="1"/>
  <c r="A121" i="1"/>
  <c r="B121" i="1"/>
  <c r="F121" i="1"/>
  <c r="G121" i="1"/>
  <c r="J121" i="1"/>
  <c r="I121" i="1"/>
  <c r="H121" i="1"/>
  <c r="L121" i="1"/>
  <c r="M121" i="1"/>
  <c r="O121" i="1"/>
  <c r="P121" i="1"/>
  <c r="Q121" i="1"/>
  <c r="A122" i="1"/>
  <c r="B122" i="1"/>
  <c r="F122" i="1"/>
  <c r="G122" i="1"/>
  <c r="J122" i="1"/>
  <c r="I122" i="1"/>
  <c r="H122" i="1"/>
  <c r="L122" i="1"/>
  <c r="M122" i="1"/>
  <c r="O122" i="1"/>
  <c r="P122" i="1"/>
  <c r="Q122" i="1"/>
  <c r="A123" i="1"/>
  <c r="B123" i="1"/>
  <c r="F123" i="1"/>
  <c r="G123" i="1"/>
  <c r="J123" i="1"/>
  <c r="I123" i="1"/>
  <c r="H123" i="1"/>
  <c r="L123" i="1"/>
  <c r="M123" i="1"/>
  <c r="O123" i="1"/>
  <c r="P123" i="1"/>
  <c r="Q123" i="1"/>
  <c r="A124" i="1"/>
  <c r="B124" i="1"/>
  <c r="F124" i="1"/>
  <c r="G124" i="1"/>
  <c r="J124" i="1"/>
  <c r="I124" i="1"/>
  <c r="H124" i="1"/>
  <c r="L124" i="1"/>
  <c r="M124" i="1"/>
  <c r="O124" i="1"/>
  <c r="P124" i="1"/>
  <c r="Q124" i="1"/>
  <c r="A125" i="1"/>
  <c r="B125" i="1"/>
  <c r="F125" i="1"/>
  <c r="G125" i="1"/>
  <c r="J125" i="1"/>
  <c r="I125" i="1"/>
  <c r="H125" i="1"/>
  <c r="L125" i="1"/>
  <c r="M125" i="1"/>
  <c r="O125" i="1"/>
  <c r="P125" i="1"/>
  <c r="Q125" i="1"/>
  <c r="A126" i="1"/>
  <c r="B126" i="1"/>
  <c r="F126" i="1"/>
  <c r="G126" i="1"/>
  <c r="J126" i="1"/>
  <c r="I126" i="1"/>
  <c r="H126" i="1"/>
  <c r="L126" i="1"/>
  <c r="M126" i="1"/>
  <c r="O126" i="1"/>
  <c r="P126" i="1"/>
  <c r="Q126" i="1"/>
  <c r="A127" i="1"/>
  <c r="B127" i="1"/>
  <c r="F127" i="1"/>
  <c r="G127" i="1"/>
  <c r="J127" i="1"/>
  <c r="I127" i="1"/>
  <c r="H127" i="1"/>
  <c r="L127" i="1"/>
  <c r="M127" i="1"/>
  <c r="O127" i="1"/>
  <c r="P127" i="1"/>
  <c r="Q127" i="1"/>
  <c r="A128" i="1"/>
  <c r="B128" i="1"/>
  <c r="F128" i="1"/>
  <c r="G128" i="1"/>
  <c r="J128" i="1"/>
  <c r="I128" i="1"/>
  <c r="H128" i="1"/>
  <c r="L128" i="1"/>
  <c r="M128" i="1"/>
  <c r="O128" i="1"/>
  <c r="P128" i="1"/>
  <c r="Q128" i="1"/>
  <c r="A129" i="1"/>
  <c r="B129" i="1"/>
  <c r="F129" i="1"/>
  <c r="G129" i="1"/>
  <c r="J129" i="1"/>
  <c r="I129" i="1"/>
  <c r="H129" i="1"/>
  <c r="L129" i="1"/>
  <c r="M129" i="1"/>
  <c r="O129" i="1"/>
  <c r="P129" i="1"/>
  <c r="Q129" i="1"/>
  <c r="A130" i="1"/>
  <c r="B130" i="1"/>
  <c r="F130" i="1"/>
  <c r="G130" i="1"/>
  <c r="J130" i="1"/>
  <c r="I130" i="1"/>
  <c r="H130" i="1"/>
  <c r="L130" i="1"/>
  <c r="M130" i="1"/>
  <c r="O130" i="1"/>
  <c r="P130" i="1"/>
  <c r="Q130" i="1"/>
  <c r="A131" i="1"/>
  <c r="B131" i="1"/>
  <c r="F131" i="1"/>
  <c r="G131" i="1"/>
  <c r="J131" i="1"/>
  <c r="I131" i="1"/>
  <c r="H131" i="1"/>
  <c r="L131" i="1"/>
  <c r="M131" i="1"/>
  <c r="O131" i="1"/>
  <c r="P131" i="1"/>
  <c r="Q131" i="1"/>
  <c r="A132" i="1"/>
  <c r="B132" i="1"/>
  <c r="F132" i="1"/>
  <c r="G132" i="1"/>
  <c r="J132" i="1"/>
  <c r="I132" i="1"/>
  <c r="H132" i="1"/>
  <c r="L132" i="1"/>
  <c r="M132" i="1"/>
  <c r="O132" i="1"/>
  <c r="P132" i="1"/>
  <c r="Q132" i="1"/>
  <c r="A133" i="1"/>
  <c r="B133" i="1"/>
  <c r="F133" i="1"/>
  <c r="G133" i="1"/>
  <c r="J133" i="1"/>
  <c r="I133" i="1"/>
  <c r="H133" i="1"/>
  <c r="L133" i="1"/>
  <c r="M133" i="1"/>
  <c r="O133" i="1"/>
  <c r="P133" i="1"/>
  <c r="Q133" i="1"/>
  <c r="A134" i="1"/>
  <c r="B134" i="1"/>
  <c r="F134" i="1"/>
  <c r="G134" i="1"/>
  <c r="J134" i="1"/>
  <c r="I134" i="1"/>
  <c r="H134" i="1"/>
  <c r="L134" i="1"/>
  <c r="M134" i="1"/>
  <c r="O134" i="1"/>
  <c r="P134" i="1"/>
  <c r="Q134" i="1"/>
  <c r="A135" i="1"/>
  <c r="B135" i="1"/>
  <c r="F135" i="1"/>
  <c r="G135" i="1"/>
  <c r="J135" i="1"/>
  <c r="I135" i="1"/>
  <c r="H135" i="1"/>
  <c r="L135" i="1"/>
  <c r="M135" i="1"/>
  <c r="O135" i="1"/>
  <c r="P135" i="1"/>
  <c r="Q135" i="1"/>
  <c r="A136" i="1"/>
  <c r="B136" i="1"/>
  <c r="F136" i="1"/>
  <c r="G136" i="1"/>
  <c r="J136" i="1"/>
  <c r="I136" i="1"/>
  <c r="H136" i="1"/>
  <c r="L136" i="1"/>
  <c r="M136" i="1"/>
  <c r="O136" i="1"/>
  <c r="P136" i="1"/>
  <c r="Q136" i="1"/>
  <c r="A137" i="1"/>
  <c r="B137" i="1"/>
  <c r="F137" i="1"/>
  <c r="G137" i="1"/>
  <c r="J137" i="1"/>
  <c r="I137" i="1"/>
  <c r="H137" i="1"/>
  <c r="L137" i="1"/>
  <c r="M137" i="1"/>
  <c r="O137" i="1"/>
  <c r="P137" i="1"/>
  <c r="Q137" i="1"/>
  <c r="A138" i="1"/>
  <c r="B138" i="1"/>
  <c r="F138" i="1"/>
  <c r="G138" i="1"/>
  <c r="J138" i="1"/>
  <c r="I138" i="1"/>
  <c r="H138" i="1"/>
  <c r="L138" i="1"/>
  <c r="M138" i="1"/>
  <c r="O138" i="1"/>
  <c r="P138" i="1"/>
  <c r="Q138" i="1"/>
  <c r="A139" i="1"/>
  <c r="B139" i="1"/>
  <c r="F139" i="1"/>
  <c r="G139" i="1"/>
  <c r="J139" i="1"/>
  <c r="I139" i="1"/>
  <c r="H139" i="1"/>
  <c r="L139" i="1"/>
  <c r="M139" i="1"/>
  <c r="O139" i="1"/>
  <c r="P139" i="1"/>
  <c r="Q139" i="1"/>
  <c r="A140" i="1"/>
  <c r="B140" i="1"/>
  <c r="F140" i="1"/>
  <c r="G140" i="1"/>
  <c r="J140" i="1"/>
  <c r="I140" i="1"/>
  <c r="H140" i="1"/>
  <c r="L140" i="1"/>
  <c r="M140" i="1"/>
  <c r="O140" i="1"/>
  <c r="P140" i="1"/>
  <c r="Q140" i="1"/>
  <c r="A141" i="1"/>
  <c r="B141" i="1"/>
  <c r="F141" i="1"/>
  <c r="G141" i="1"/>
  <c r="J141" i="1"/>
  <c r="I141" i="1"/>
  <c r="H141" i="1"/>
  <c r="L141" i="1"/>
  <c r="M141" i="1"/>
  <c r="O141" i="1"/>
  <c r="P141" i="1"/>
  <c r="Q141" i="1"/>
  <c r="A142" i="1"/>
  <c r="B142" i="1"/>
  <c r="F142" i="1"/>
  <c r="G142" i="1"/>
  <c r="J142" i="1"/>
  <c r="I142" i="1"/>
  <c r="H142" i="1"/>
  <c r="L142" i="1"/>
  <c r="M142" i="1"/>
  <c r="O142" i="1"/>
  <c r="P142" i="1"/>
  <c r="Q142" i="1"/>
  <c r="A143" i="1"/>
  <c r="B143" i="1"/>
  <c r="F143" i="1"/>
  <c r="G143" i="1"/>
  <c r="J143" i="1"/>
  <c r="I143" i="1"/>
  <c r="H143" i="1"/>
  <c r="L143" i="1"/>
  <c r="M143" i="1"/>
  <c r="O143" i="1"/>
  <c r="P143" i="1"/>
  <c r="Q143" i="1"/>
  <c r="A144" i="1"/>
  <c r="B144" i="1"/>
  <c r="F144" i="1"/>
  <c r="G144" i="1"/>
  <c r="J144" i="1"/>
  <c r="I144" i="1"/>
  <c r="H144" i="1"/>
  <c r="L144" i="1"/>
  <c r="M144" i="1"/>
  <c r="O144" i="1"/>
  <c r="P144" i="1"/>
  <c r="Q144" i="1"/>
  <c r="A145" i="1"/>
  <c r="B145" i="1"/>
  <c r="F145" i="1"/>
  <c r="G145" i="1"/>
  <c r="J145" i="1"/>
  <c r="I145" i="1"/>
  <c r="H145" i="1"/>
  <c r="L145" i="1"/>
  <c r="M145" i="1"/>
  <c r="O145" i="1"/>
  <c r="P145" i="1"/>
  <c r="Q145" i="1"/>
  <c r="A146" i="1"/>
  <c r="B146" i="1"/>
  <c r="F146" i="1"/>
  <c r="G146" i="1"/>
  <c r="J146" i="1"/>
  <c r="I146" i="1"/>
  <c r="H146" i="1"/>
  <c r="L146" i="1"/>
  <c r="M146" i="1"/>
  <c r="O146" i="1"/>
  <c r="P146" i="1"/>
  <c r="Q146" i="1"/>
  <c r="A147" i="1"/>
  <c r="B147" i="1"/>
  <c r="F147" i="1"/>
  <c r="G147" i="1"/>
  <c r="J147" i="1"/>
  <c r="I147" i="1"/>
  <c r="H147" i="1"/>
  <c r="L147" i="1"/>
  <c r="M147" i="1"/>
  <c r="O147" i="1"/>
  <c r="P147" i="1"/>
  <c r="Q147" i="1"/>
  <c r="A148" i="1"/>
  <c r="B148" i="1"/>
  <c r="F148" i="1"/>
  <c r="G148" i="1"/>
  <c r="J148" i="1"/>
  <c r="I148" i="1"/>
  <c r="H148" i="1"/>
  <c r="L148" i="1"/>
  <c r="M148" i="1"/>
  <c r="O148" i="1"/>
  <c r="P148" i="1"/>
  <c r="Q148" i="1"/>
  <c r="A149" i="1"/>
  <c r="B149" i="1"/>
  <c r="F149" i="1"/>
  <c r="G149" i="1"/>
  <c r="J149" i="1"/>
  <c r="I149" i="1"/>
  <c r="H149" i="1"/>
  <c r="L149" i="1"/>
  <c r="M149" i="1"/>
  <c r="O149" i="1"/>
  <c r="P149" i="1"/>
  <c r="Q149" i="1"/>
  <c r="A150" i="1"/>
  <c r="B150" i="1"/>
  <c r="F150" i="1"/>
  <c r="G150" i="1"/>
  <c r="J150" i="1"/>
  <c r="I150" i="1"/>
  <c r="H150" i="1"/>
  <c r="L150" i="1"/>
  <c r="M150" i="1"/>
  <c r="O150" i="1"/>
  <c r="P150" i="1"/>
  <c r="Q150" i="1"/>
  <c r="A151" i="1"/>
  <c r="B151" i="1"/>
  <c r="F151" i="1"/>
  <c r="G151" i="1"/>
  <c r="J151" i="1"/>
  <c r="I151" i="1"/>
  <c r="H151" i="1"/>
  <c r="L151" i="1"/>
  <c r="M151" i="1"/>
  <c r="O151" i="1"/>
  <c r="P151" i="1"/>
  <c r="Q151" i="1"/>
  <c r="A152" i="1"/>
  <c r="B152" i="1"/>
  <c r="F152" i="1"/>
  <c r="G152" i="1"/>
  <c r="J152" i="1"/>
  <c r="I152" i="1"/>
  <c r="H152" i="1"/>
  <c r="L152" i="1"/>
  <c r="M152" i="1"/>
  <c r="O152" i="1"/>
  <c r="P152" i="1"/>
  <c r="Q152" i="1"/>
  <c r="A153" i="1"/>
  <c r="B153" i="1"/>
  <c r="F153" i="1"/>
  <c r="G153" i="1"/>
  <c r="J153" i="1"/>
  <c r="I153" i="1"/>
  <c r="H153" i="1"/>
  <c r="L153" i="1"/>
  <c r="M153" i="1"/>
  <c r="O153" i="1"/>
  <c r="P153" i="1"/>
  <c r="Q153" i="1"/>
  <c r="A154" i="1"/>
  <c r="B154" i="1"/>
  <c r="F154" i="1"/>
  <c r="G154" i="1"/>
  <c r="J154" i="1"/>
  <c r="I154" i="1"/>
  <c r="H154" i="1"/>
  <c r="L154" i="1"/>
  <c r="M154" i="1"/>
  <c r="O154" i="1"/>
  <c r="P154" i="1"/>
  <c r="Q154" i="1"/>
  <c r="A155" i="1"/>
  <c r="B155" i="1"/>
  <c r="F155" i="1"/>
  <c r="G155" i="1"/>
  <c r="J155" i="1"/>
  <c r="I155" i="1"/>
  <c r="H155" i="1"/>
  <c r="L155" i="1"/>
  <c r="M155" i="1"/>
  <c r="O155" i="1"/>
  <c r="P155" i="1"/>
  <c r="Q155" i="1"/>
  <c r="A156" i="1"/>
  <c r="B156" i="1"/>
  <c r="F156" i="1"/>
  <c r="G156" i="1"/>
  <c r="J156" i="1"/>
  <c r="I156" i="1"/>
  <c r="H156" i="1"/>
  <c r="L156" i="1"/>
  <c r="M156" i="1"/>
  <c r="O156" i="1"/>
  <c r="P156" i="1"/>
  <c r="Q156" i="1"/>
  <c r="A157" i="1"/>
  <c r="B157" i="1"/>
  <c r="F157" i="1"/>
  <c r="G157" i="1"/>
  <c r="J157" i="1"/>
  <c r="I157" i="1"/>
  <c r="H157" i="1"/>
  <c r="L157" i="1"/>
  <c r="M157" i="1"/>
  <c r="O157" i="1"/>
  <c r="P157" i="1"/>
  <c r="Q157" i="1"/>
  <c r="A158" i="1"/>
  <c r="B158" i="1"/>
  <c r="F158" i="1"/>
  <c r="G158" i="1"/>
  <c r="J158" i="1"/>
  <c r="I158" i="1"/>
  <c r="H158" i="1"/>
  <c r="L158" i="1"/>
  <c r="M158" i="1"/>
  <c r="O158" i="1"/>
  <c r="P158" i="1"/>
  <c r="Q158" i="1"/>
  <c r="A159" i="1"/>
  <c r="B159" i="1"/>
  <c r="F159" i="1"/>
  <c r="G159" i="1"/>
  <c r="J159" i="1"/>
  <c r="I159" i="1"/>
  <c r="H159" i="1"/>
  <c r="L159" i="1"/>
  <c r="M159" i="1"/>
  <c r="O159" i="1"/>
  <c r="P159" i="1"/>
  <c r="Q159" i="1"/>
  <c r="A160" i="1"/>
  <c r="B160" i="1"/>
  <c r="F160" i="1"/>
  <c r="G160" i="1"/>
  <c r="J160" i="1"/>
  <c r="I160" i="1"/>
  <c r="H160" i="1"/>
  <c r="L160" i="1"/>
  <c r="M160" i="1"/>
  <c r="O160" i="1"/>
  <c r="P160" i="1"/>
  <c r="Q160" i="1"/>
  <c r="A161" i="1"/>
  <c r="B161" i="1"/>
  <c r="F161" i="1"/>
  <c r="G161" i="1"/>
  <c r="J161" i="1"/>
  <c r="I161" i="1"/>
  <c r="H161" i="1"/>
  <c r="L161" i="1"/>
  <c r="M161" i="1"/>
  <c r="O161" i="1"/>
  <c r="P161" i="1"/>
  <c r="Q161" i="1"/>
  <c r="A162" i="1"/>
  <c r="B162" i="1"/>
  <c r="F162" i="1"/>
  <c r="G162" i="1"/>
  <c r="J162" i="1"/>
  <c r="I162" i="1"/>
  <c r="H162" i="1"/>
  <c r="L162" i="1"/>
  <c r="M162" i="1"/>
  <c r="O162" i="1"/>
  <c r="P162" i="1"/>
  <c r="Q162" i="1"/>
  <c r="A163" i="1"/>
  <c r="B163" i="1"/>
  <c r="F163" i="1"/>
  <c r="G163" i="1"/>
  <c r="J163" i="1"/>
  <c r="I163" i="1"/>
  <c r="H163" i="1"/>
  <c r="L163" i="1"/>
  <c r="M163" i="1"/>
  <c r="O163" i="1"/>
  <c r="P163" i="1"/>
  <c r="Q163" i="1"/>
  <c r="A164" i="1"/>
  <c r="B164" i="1"/>
  <c r="F164" i="1"/>
  <c r="G164" i="1"/>
  <c r="J164" i="1"/>
  <c r="I164" i="1"/>
  <c r="H164" i="1"/>
  <c r="L164" i="1"/>
  <c r="M164" i="1"/>
  <c r="O164" i="1"/>
  <c r="P164" i="1"/>
  <c r="Q164" i="1"/>
  <c r="A165" i="1"/>
  <c r="B165" i="1"/>
  <c r="F165" i="1"/>
  <c r="G165" i="1"/>
  <c r="J165" i="1"/>
  <c r="I165" i="1"/>
  <c r="H165" i="1"/>
  <c r="L165" i="1"/>
  <c r="M165" i="1"/>
  <c r="O165" i="1"/>
  <c r="P165" i="1"/>
  <c r="Q165" i="1"/>
  <c r="A166" i="1"/>
  <c r="B166" i="1"/>
  <c r="F166" i="1"/>
  <c r="G166" i="1"/>
  <c r="J166" i="1"/>
  <c r="I166" i="1"/>
  <c r="H166" i="1"/>
  <c r="L166" i="1"/>
  <c r="M166" i="1"/>
  <c r="O166" i="1"/>
  <c r="P166" i="1"/>
  <c r="Q166" i="1"/>
  <c r="A167" i="1"/>
  <c r="B167" i="1"/>
  <c r="F167" i="1"/>
  <c r="G167" i="1"/>
  <c r="J167" i="1"/>
  <c r="I167" i="1"/>
  <c r="H167" i="1"/>
  <c r="L167" i="1"/>
  <c r="M167" i="1"/>
  <c r="O167" i="1"/>
  <c r="P167" i="1"/>
  <c r="Q167" i="1"/>
  <c r="A168" i="1"/>
  <c r="B168" i="1"/>
  <c r="F168" i="1"/>
  <c r="G168" i="1"/>
  <c r="J168" i="1"/>
  <c r="I168" i="1"/>
  <c r="H168" i="1"/>
  <c r="L168" i="1"/>
  <c r="M168" i="1"/>
  <c r="O168" i="1"/>
  <c r="P168" i="1"/>
  <c r="Q168" i="1"/>
  <c r="A169" i="1"/>
  <c r="B169" i="1"/>
  <c r="F169" i="1"/>
  <c r="G169" i="1"/>
  <c r="J169" i="1"/>
  <c r="I169" i="1"/>
  <c r="H169" i="1"/>
  <c r="L169" i="1"/>
  <c r="M169" i="1"/>
  <c r="O169" i="1"/>
  <c r="P169" i="1"/>
  <c r="Q169" i="1"/>
  <c r="A170" i="1"/>
  <c r="B170" i="1"/>
  <c r="F170" i="1"/>
  <c r="G170" i="1"/>
  <c r="J170" i="1"/>
  <c r="I170" i="1"/>
  <c r="H170" i="1"/>
  <c r="L170" i="1"/>
  <c r="M170" i="1"/>
  <c r="O170" i="1"/>
  <c r="P170" i="1"/>
  <c r="Q170" i="1"/>
  <c r="A171" i="1"/>
  <c r="B171" i="1"/>
  <c r="F171" i="1"/>
  <c r="G171" i="1"/>
  <c r="J171" i="1"/>
  <c r="I171" i="1"/>
  <c r="H171" i="1"/>
  <c r="L171" i="1"/>
  <c r="M171" i="1"/>
  <c r="O171" i="1"/>
  <c r="P171" i="1"/>
  <c r="Q171" i="1"/>
  <c r="A172" i="1"/>
  <c r="B172" i="1"/>
  <c r="F172" i="1"/>
  <c r="G172" i="1"/>
  <c r="J172" i="1"/>
  <c r="I172" i="1"/>
  <c r="H172" i="1"/>
  <c r="L172" i="1"/>
  <c r="M172" i="1"/>
  <c r="O172" i="1"/>
  <c r="P172" i="1"/>
  <c r="Q172" i="1"/>
  <c r="A173" i="1"/>
  <c r="B173" i="1"/>
  <c r="F173" i="1"/>
  <c r="G173" i="1"/>
  <c r="J173" i="1"/>
  <c r="I173" i="1"/>
  <c r="H173" i="1"/>
  <c r="L173" i="1"/>
  <c r="M173" i="1"/>
  <c r="O173" i="1"/>
  <c r="P173" i="1"/>
  <c r="Q173" i="1"/>
  <c r="A174" i="1"/>
  <c r="B174" i="1"/>
  <c r="F174" i="1"/>
  <c r="G174" i="1"/>
  <c r="J174" i="1"/>
  <c r="I174" i="1"/>
  <c r="H174" i="1"/>
  <c r="L174" i="1"/>
  <c r="M174" i="1"/>
  <c r="O174" i="1"/>
  <c r="P174" i="1"/>
  <c r="Q174" i="1"/>
  <c r="A175" i="1"/>
  <c r="B175" i="1"/>
  <c r="F175" i="1"/>
  <c r="G175" i="1"/>
  <c r="J175" i="1"/>
  <c r="I175" i="1"/>
  <c r="H175" i="1"/>
  <c r="L175" i="1"/>
  <c r="M175" i="1"/>
  <c r="O175" i="1"/>
  <c r="P175" i="1"/>
  <c r="Q175" i="1"/>
  <c r="A176" i="1"/>
  <c r="B176" i="1"/>
  <c r="F176" i="1"/>
  <c r="G176" i="1"/>
  <c r="J176" i="1"/>
  <c r="I176" i="1"/>
  <c r="H176" i="1"/>
  <c r="L176" i="1"/>
  <c r="M176" i="1"/>
  <c r="O176" i="1"/>
  <c r="P176" i="1"/>
  <c r="Q176" i="1"/>
  <c r="A177" i="1"/>
  <c r="B177" i="1"/>
  <c r="F177" i="1"/>
  <c r="G177" i="1"/>
  <c r="J177" i="1"/>
  <c r="I177" i="1"/>
  <c r="H177" i="1"/>
  <c r="L177" i="1"/>
  <c r="M177" i="1"/>
  <c r="O177" i="1"/>
  <c r="P177" i="1"/>
  <c r="Q177" i="1"/>
  <c r="A178" i="1"/>
  <c r="B178" i="1"/>
  <c r="F178" i="1"/>
  <c r="G178" i="1"/>
  <c r="J178" i="1"/>
  <c r="I178" i="1"/>
  <c r="H178" i="1"/>
  <c r="L178" i="1"/>
  <c r="M178" i="1"/>
  <c r="O178" i="1"/>
  <c r="P178" i="1"/>
  <c r="Q178" i="1"/>
  <c r="A179" i="1"/>
  <c r="B179" i="1"/>
  <c r="F179" i="1"/>
  <c r="G179" i="1"/>
  <c r="J179" i="1"/>
  <c r="I179" i="1"/>
  <c r="H179" i="1"/>
  <c r="L179" i="1"/>
  <c r="M179" i="1"/>
  <c r="O179" i="1"/>
  <c r="P179" i="1"/>
  <c r="Q179" i="1"/>
  <c r="A180" i="1"/>
  <c r="B180" i="1"/>
  <c r="F180" i="1"/>
  <c r="G180" i="1"/>
  <c r="J180" i="1"/>
  <c r="I180" i="1"/>
  <c r="H180" i="1"/>
  <c r="L180" i="1"/>
  <c r="M180" i="1"/>
  <c r="O180" i="1"/>
  <c r="P180" i="1"/>
  <c r="Q180" i="1"/>
  <c r="A181" i="1"/>
  <c r="B181" i="1"/>
  <c r="F181" i="1"/>
  <c r="G181" i="1"/>
  <c r="J181" i="1"/>
  <c r="I181" i="1"/>
  <c r="H181" i="1"/>
  <c r="L181" i="1"/>
  <c r="M181" i="1"/>
  <c r="O181" i="1"/>
  <c r="P181" i="1"/>
  <c r="Q181" i="1"/>
  <c r="A182" i="1"/>
  <c r="B182" i="1"/>
  <c r="F182" i="1"/>
  <c r="G182" i="1"/>
  <c r="J182" i="1"/>
  <c r="I182" i="1"/>
  <c r="H182" i="1"/>
  <c r="L182" i="1"/>
  <c r="M182" i="1"/>
  <c r="O182" i="1"/>
  <c r="P182" i="1"/>
  <c r="Q182" i="1"/>
  <c r="A183" i="1"/>
  <c r="B183" i="1"/>
  <c r="F183" i="1"/>
  <c r="G183" i="1"/>
  <c r="J183" i="1"/>
  <c r="I183" i="1"/>
  <c r="H183" i="1"/>
  <c r="L183" i="1"/>
  <c r="M183" i="1"/>
  <c r="O183" i="1"/>
  <c r="P183" i="1"/>
  <c r="Q183" i="1"/>
  <c r="A184" i="1"/>
  <c r="B184" i="1"/>
  <c r="F184" i="1"/>
  <c r="G184" i="1"/>
  <c r="J184" i="1"/>
  <c r="I184" i="1"/>
  <c r="H184" i="1"/>
  <c r="L184" i="1"/>
  <c r="M184" i="1"/>
  <c r="O184" i="1"/>
  <c r="P184" i="1"/>
  <c r="Q184" i="1"/>
  <c r="A185" i="1"/>
  <c r="B185" i="1"/>
  <c r="F185" i="1"/>
  <c r="G185" i="1"/>
  <c r="J185" i="1"/>
  <c r="I185" i="1"/>
  <c r="H185" i="1"/>
  <c r="L185" i="1"/>
  <c r="M185" i="1"/>
  <c r="O185" i="1"/>
  <c r="P185" i="1"/>
  <c r="Q185" i="1"/>
  <c r="A186" i="1"/>
  <c r="B186" i="1"/>
  <c r="F186" i="1"/>
  <c r="G186" i="1"/>
  <c r="J186" i="1"/>
  <c r="I186" i="1"/>
  <c r="H186" i="1"/>
  <c r="L186" i="1"/>
  <c r="M186" i="1"/>
  <c r="O186" i="1"/>
  <c r="P186" i="1"/>
  <c r="Q186" i="1"/>
  <c r="A187" i="1"/>
  <c r="B187" i="1"/>
  <c r="F187" i="1"/>
  <c r="G187" i="1"/>
  <c r="J187" i="1"/>
  <c r="I187" i="1"/>
  <c r="H187" i="1"/>
  <c r="L187" i="1"/>
  <c r="M187" i="1"/>
  <c r="O187" i="1"/>
  <c r="P187" i="1"/>
  <c r="Q187" i="1"/>
  <c r="A188" i="1"/>
  <c r="B188" i="1"/>
  <c r="F188" i="1"/>
  <c r="G188" i="1"/>
  <c r="J188" i="1"/>
  <c r="I188" i="1"/>
  <c r="H188" i="1"/>
  <c r="L188" i="1"/>
  <c r="M188" i="1"/>
  <c r="O188" i="1"/>
  <c r="P188" i="1"/>
  <c r="Q188" i="1"/>
  <c r="A189" i="1"/>
  <c r="B189" i="1"/>
  <c r="F189" i="1"/>
  <c r="G189" i="1"/>
  <c r="J189" i="1"/>
  <c r="I189" i="1"/>
  <c r="H189" i="1"/>
  <c r="L189" i="1"/>
  <c r="M189" i="1"/>
  <c r="O189" i="1"/>
  <c r="P189" i="1"/>
  <c r="Q189" i="1"/>
  <c r="A190" i="1"/>
  <c r="B190" i="1"/>
  <c r="F190" i="1"/>
  <c r="G190" i="1"/>
  <c r="J190" i="1"/>
  <c r="I190" i="1"/>
  <c r="H190" i="1"/>
  <c r="L190" i="1"/>
  <c r="M190" i="1"/>
  <c r="O190" i="1"/>
  <c r="P190" i="1"/>
  <c r="Q190" i="1"/>
  <c r="A191" i="1"/>
  <c r="B191" i="1"/>
  <c r="F191" i="1"/>
  <c r="G191" i="1"/>
  <c r="J191" i="1"/>
  <c r="I191" i="1"/>
  <c r="H191" i="1"/>
  <c r="L191" i="1"/>
  <c r="M191" i="1"/>
  <c r="O191" i="1"/>
  <c r="P191" i="1"/>
  <c r="Q191" i="1"/>
  <c r="A192" i="1"/>
  <c r="B192" i="1"/>
  <c r="F192" i="1"/>
  <c r="G192" i="1"/>
  <c r="J192" i="1"/>
  <c r="I192" i="1"/>
  <c r="H192" i="1"/>
  <c r="L192" i="1"/>
  <c r="M192" i="1"/>
  <c r="O192" i="1"/>
  <c r="P192" i="1"/>
  <c r="Q192" i="1"/>
  <c r="A193" i="1"/>
  <c r="B193" i="1"/>
  <c r="F193" i="1"/>
  <c r="G193" i="1"/>
  <c r="J193" i="1"/>
  <c r="I193" i="1"/>
  <c r="H193" i="1"/>
  <c r="L193" i="1"/>
  <c r="M193" i="1"/>
  <c r="O193" i="1"/>
  <c r="P193" i="1"/>
  <c r="Q193" i="1"/>
  <c r="A194" i="1"/>
  <c r="B194" i="1"/>
  <c r="F194" i="1"/>
  <c r="G194" i="1"/>
  <c r="J194" i="1"/>
  <c r="I194" i="1"/>
  <c r="H194" i="1"/>
  <c r="L194" i="1"/>
  <c r="M194" i="1"/>
  <c r="O194" i="1"/>
  <c r="P194" i="1"/>
  <c r="Q194" i="1"/>
  <c r="A195" i="1"/>
  <c r="B195" i="1"/>
  <c r="F195" i="1"/>
  <c r="G195" i="1"/>
  <c r="J195" i="1"/>
  <c r="I195" i="1"/>
  <c r="H195" i="1"/>
  <c r="L195" i="1"/>
  <c r="M195" i="1"/>
  <c r="O195" i="1"/>
  <c r="P195" i="1"/>
  <c r="Q195" i="1"/>
  <c r="A196" i="1"/>
  <c r="B196" i="1"/>
  <c r="F196" i="1"/>
  <c r="G196" i="1"/>
  <c r="J196" i="1"/>
  <c r="I196" i="1"/>
  <c r="H196" i="1"/>
  <c r="L196" i="1"/>
  <c r="M196" i="1"/>
  <c r="O196" i="1"/>
  <c r="P196" i="1"/>
  <c r="Q196" i="1"/>
  <c r="A197" i="1"/>
  <c r="B197" i="1"/>
  <c r="F197" i="1"/>
  <c r="G197" i="1"/>
  <c r="J197" i="1"/>
  <c r="I197" i="1"/>
  <c r="H197" i="1"/>
  <c r="L197" i="1"/>
  <c r="M197" i="1"/>
  <c r="O197" i="1"/>
  <c r="P197" i="1"/>
  <c r="Q197" i="1"/>
  <c r="A198" i="1"/>
  <c r="B198" i="1"/>
  <c r="F198" i="1"/>
  <c r="G198" i="1"/>
  <c r="J198" i="1"/>
  <c r="I198" i="1"/>
  <c r="H198" i="1"/>
  <c r="L198" i="1"/>
  <c r="M198" i="1"/>
  <c r="O198" i="1"/>
  <c r="P198" i="1"/>
  <c r="Q198" i="1"/>
  <c r="A199" i="1"/>
  <c r="B199" i="1"/>
  <c r="F199" i="1"/>
  <c r="G199" i="1"/>
  <c r="J199" i="1"/>
  <c r="I199" i="1"/>
  <c r="H199" i="1"/>
  <c r="L199" i="1"/>
  <c r="M199" i="1"/>
  <c r="O199" i="1"/>
  <c r="P199" i="1"/>
  <c r="Q199" i="1"/>
  <c r="A200" i="1"/>
  <c r="B200" i="1"/>
  <c r="F200" i="1"/>
  <c r="G200" i="1"/>
  <c r="J200" i="1"/>
  <c r="I200" i="1"/>
  <c r="H200" i="1"/>
  <c r="L200" i="1"/>
  <c r="M200" i="1"/>
  <c r="O200" i="1"/>
  <c r="P200" i="1"/>
  <c r="Q200" i="1"/>
  <c r="A201" i="1"/>
  <c r="B201" i="1"/>
  <c r="F201" i="1"/>
  <c r="G201" i="1"/>
  <c r="J201" i="1"/>
  <c r="I201" i="1"/>
  <c r="H201" i="1"/>
  <c r="L201" i="1"/>
  <c r="M201" i="1"/>
  <c r="O201" i="1"/>
  <c r="P201" i="1"/>
  <c r="Q201" i="1"/>
  <c r="A202" i="1"/>
  <c r="B202" i="1"/>
  <c r="F202" i="1"/>
  <c r="G202" i="1"/>
  <c r="J202" i="1"/>
  <c r="I202" i="1"/>
  <c r="H202" i="1"/>
  <c r="L202" i="1"/>
  <c r="M202" i="1"/>
  <c r="O202" i="1"/>
  <c r="P202" i="1"/>
  <c r="Q202" i="1"/>
  <c r="A203" i="1"/>
  <c r="B203" i="1"/>
  <c r="F203" i="1"/>
  <c r="G203" i="1"/>
  <c r="J203" i="1"/>
  <c r="I203" i="1"/>
  <c r="H203" i="1"/>
  <c r="L203" i="1"/>
  <c r="M203" i="1"/>
  <c r="O203" i="1"/>
  <c r="P203" i="1"/>
  <c r="Q203" i="1"/>
  <c r="A204" i="1"/>
  <c r="B204" i="1"/>
  <c r="F204" i="1"/>
  <c r="G204" i="1"/>
  <c r="J204" i="1"/>
  <c r="I204" i="1"/>
  <c r="H204" i="1"/>
  <c r="L204" i="1"/>
  <c r="M204" i="1"/>
  <c r="O204" i="1"/>
  <c r="P204" i="1"/>
  <c r="Q204" i="1"/>
  <c r="A205" i="1"/>
  <c r="B205" i="1"/>
  <c r="F205" i="1"/>
  <c r="G205" i="1"/>
  <c r="J205" i="1"/>
  <c r="I205" i="1"/>
  <c r="H205" i="1"/>
  <c r="L205" i="1"/>
  <c r="M205" i="1"/>
  <c r="O205" i="1"/>
  <c r="P205" i="1"/>
  <c r="Q205" i="1"/>
  <c r="A206" i="1"/>
  <c r="B206" i="1"/>
  <c r="F206" i="1"/>
  <c r="G206" i="1"/>
  <c r="J206" i="1"/>
  <c r="I206" i="1"/>
  <c r="H206" i="1"/>
  <c r="L206" i="1"/>
  <c r="M206" i="1"/>
  <c r="O206" i="1"/>
  <c r="P206" i="1"/>
  <c r="Q206" i="1"/>
  <c r="A207" i="1"/>
  <c r="B207" i="1"/>
  <c r="F207" i="1"/>
  <c r="G207" i="1"/>
  <c r="J207" i="1"/>
  <c r="I207" i="1"/>
  <c r="H207" i="1"/>
  <c r="L207" i="1"/>
  <c r="M207" i="1"/>
  <c r="O207" i="1"/>
  <c r="P207" i="1"/>
  <c r="Q207" i="1"/>
  <c r="A208" i="1"/>
  <c r="B208" i="1"/>
  <c r="F208" i="1"/>
  <c r="G208" i="1"/>
  <c r="J208" i="1"/>
  <c r="I208" i="1"/>
  <c r="H208" i="1"/>
  <c r="L208" i="1"/>
  <c r="M208" i="1"/>
  <c r="O208" i="1"/>
  <c r="P208" i="1"/>
  <c r="Q208" i="1"/>
  <c r="A209" i="1"/>
  <c r="B209" i="1"/>
  <c r="F209" i="1"/>
  <c r="G209" i="1"/>
  <c r="J209" i="1"/>
  <c r="I209" i="1"/>
  <c r="H209" i="1"/>
  <c r="L209" i="1"/>
  <c r="M209" i="1"/>
  <c r="O209" i="1"/>
  <c r="P209" i="1"/>
  <c r="Q209" i="1"/>
  <c r="A210" i="1"/>
  <c r="B210" i="1"/>
  <c r="F210" i="1"/>
  <c r="G210" i="1"/>
  <c r="J210" i="1"/>
  <c r="I210" i="1"/>
  <c r="H210" i="1"/>
  <c r="L210" i="1"/>
  <c r="M210" i="1"/>
  <c r="O210" i="1"/>
  <c r="P210" i="1"/>
  <c r="Q210" i="1"/>
  <c r="A211" i="1"/>
  <c r="B211" i="1"/>
  <c r="F211" i="1"/>
  <c r="G211" i="1"/>
  <c r="J211" i="1"/>
  <c r="I211" i="1"/>
  <c r="H211" i="1"/>
  <c r="L211" i="1"/>
  <c r="M211" i="1"/>
  <c r="O211" i="1"/>
  <c r="P211" i="1"/>
  <c r="Q211" i="1"/>
  <c r="A212" i="1"/>
  <c r="B212" i="1"/>
  <c r="F212" i="1"/>
  <c r="G212" i="1"/>
  <c r="J212" i="1"/>
  <c r="I212" i="1"/>
  <c r="H212" i="1"/>
  <c r="L212" i="1"/>
  <c r="M212" i="1"/>
  <c r="O212" i="1"/>
  <c r="P212" i="1"/>
  <c r="Q212" i="1"/>
  <c r="A213" i="1"/>
  <c r="B213" i="1"/>
  <c r="F213" i="1"/>
  <c r="G213" i="1"/>
  <c r="J213" i="1"/>
  <c r="I213" i="1"/>
  <c r="H213" i="1"/>
  <c r="L213" i="1"/>
  <c r="M213" i="1"/>
  <c r="O213" i="1"/>
  <c r="P213" i="1"/>
  <c r="Q213" i="1"/>
  <c r="A214" i="1"/>
  <c r="B214" i="1"/>
  <c r="F214" i="1"/>
  <c r="G214" i="1"/>
  <c r="J214" i="1"/>
  <c r="I214" i="1"/>
  <c r="H214" i="1"/>
  <c r="L214" i="1"/>
  <c r="M214" i="1"/>
  <c r="O214" i="1"/>
  <c r="P214" i="1"/>
  <c r="Q214" i="1"/>
  <c r="A215" i="1"/>
  <c r="B215" i="1"/>
  <c r="F215" i="1"/>
  <c r="G215" i="1"/>
  <c r="J215" i="1"/>
  <c r="I215" i="1"/>
  <c r="H215" i="1"/>
  <c r="L215" i="1"/>
  <c r="M215" i="1"/>
  <c r="O215" i="1"/>
  <c r="P215" i="1"/>
  <c r="Q215" i="1"/>
  <c r="A216" i="1"/>
  <c r="B216" i="1"/>
  <c r="F216" i="1"/>
  <c r="G216" i="1"/>
  <c r="J216" i="1"/>
  <c r="I216" i="1"/>
  <c r="H216" i="1"/>
  <c r="L216" i="1"/>
  <c r="M216" i="1"/>
  <c r="O216" i="1"/>
  <c r="P216" i="1"/>
  <c r="Q216" i="1"/>
  <c r="A217" i="1"/>
  <c r="B217" i="1"/>
  <c r="F217" i="1"/>
  <c r="G217" i="1"/>
  <c r="J217" i="1"/>
  <c r="I217" i="1"/>
  <c r="H217" i="1"/>
  <c r="L217" i="1"/>
  <c r="M217" i="1"/>
  <c r="O217" i="1"/>
  <c r="P217" i="1"/>
  <c r="Q217" i="1"/>
  <c r="A218" i="1"/>
  <c r="B218" i="1"/>
  <c r="F218" i="1"/>
  <c r="G218" i="1"/>
  <c r="J218" i="1"/>
  <c r="I218" i="1"/>
  <c r="H218" i="1"/>
  <c r="L218" i="1"/>
  <c r="M218" i="1"/>
  <c r="O218" i="1"/>
  <c r="P218" i="1"/>
  <c r="Q218" i="1"/>
  <c r="A219" i="1"/>
  <c r="B219" i="1"/>
  <c r="F219" i="1"/>
  <c r="G219" i="1"/>
  <c r="J219" i="1"/>
  <c r="I219" i="1"/>
  <c r="H219" i="1"/>
  <c r="L219" i="1"/>
  <c r="M219" i="1"/>
  <c r="O219" i="1"/>
  <c r="P219" i="1"/>
  <c r="Q219" i="1"/>
  <c r="A220" i="1"/>
  <c r="B220" i="1"/>
  <c r="F220" i="1"/>
  <c r="G220" i="1"/>
  <c r="J220" i="1"/>
  <c r="I220" i="1"/>
  <c r="H220" i="1"/>
  <c r="L220" i="1"/>
  <c r="M220" i="1"/>
  <c r="O220" i="1"/>
  <c r="P220" i="1"/>
  <c r="Q220" i="1"/>
  <c r="A221" i="1"/>
  <c r="B221" i="1"/>
  <c r="F221" i="1"/>
  <c r="G221" i="1"/>
  <c r="J221" i="1"/>
  <c r="I221" i="1"/>
  <c r="H221" i="1"/>
  <c r="L221" i="1"/>
  <c r="M221" i="1"/>
  <c r="O221" i="1"/>
  <c r="P221" i="1"/>
  <c r="Q221" i="1"/>
  <c r="A222" i="1"/>
  <c r="B222" i="1"/>
  <c r="F222" i="1"/>
  <c r="G222" i="1"/>
  <c r="J222" i="1"/>
  <c r="I222" i="1"/>
  <c r="H222" i="1"/>
  <c r="L222" i="1"/>
  <c r="M222" i="1"/>
  <c r="O222" i="1"/>
  <c r="P222" i="1"/>
  <c r="Q222" i="1"/>
  <c r="A223" i="1"/>
  <c r="B223" i="1"/>
  <c r="F223" i="1"/>
  <c r="G223" i="1"/>
  <c r="J223" i="1"/>
  <c r="I223" i="1"/>
  <c r="H223" i="1"/>
  <c r="L223" i="1"/>
  <c r="M223" i="1"/>
  <c r="O223" i="1"/>
  <c r="P223" i="1"/>
  <c r="Q223" i="1"/>
  <c r="A224" i="1"/>
  <c r="B224" i="1"/>
  <c r="F224" i="1"/>
  <c r="G224" i="1"/>
  <c r="J224" i="1"/>
  <c r="I224" i="1"/>
  <c r="H224" i="1"/>
  <c r="L224" i="1"/>
  <c r="M224" i="1"/>
  <c r="O224" i="1"/>
  <c r="P224" i="1"/>
  <c r="Q224" i="1"/>
  <c r="A225" i="1"/>
  <c r="B225" i="1"/>
  <c r="F225" i="1"/>
  <c r="G225" i="1"/>
  <c r="J225" i="1"/>
  <c r="I225" i="1"/>
  <c r="H225" i="1"/>
  <c r="L225" i="1"/>
  <c r="M225" i="1"/>
  <c r="O225" i="1"/>
  <c r="P225" i="1"/>
  <c r="Q225" i="1"/>
  <c r="A226" i="1"/>
  <c r="B226" i="1"/>
  <c r="F226" i="1"/>
  <c r="G226" i="1"/>
  <c r="J226" i="1"/>
  <c r="I226" i="1"/>
  <c r="H226" i="1"/>
  <c r="L226" i="1"/>
  <c r="M226" i="1"/>
  <c r="O226" i="1"/>
  <c r="P226" i="1"/>
  <c r="Q226" i="1"/>
  <c r="A227" i="1"/>
  <c r="B227" i="1"/>
  <c r="F227" i="1"/>
  <c r="G227" i="1"/>
  <c r="J227" i="1"/>
  <c r="I227" i="1"/>
  <c r="H227" i="1"/>
  <c r="L227" i="1"/>
  <c r="M227" i="1"/>
  <c r="O227" i="1"/>
  <c r="P227" i="1"/>
  <c r="Q227" i="1"/>
  <c r="A228" i="1"/>
  <c r="B228" i="1"/>
  <c r="F228" i="1"/>
  <c r="G228" i="1"/>
  <c r="J228" i="1"/>
  <c r="I228" i="1"/>
  <c r="H228" i="1"/>
  <c r="L228" i="1"/>
  <c r="M228" i="1"/>
  <c r="O228" i="1"/>
  <c r="P228" i="1"/>
  <c r="Q228" i="1"/>
  <c r="A229" i="1"/>
  <c r="B229" i="1"/>
  <c r="F229" i="1"/>
  <c r="G229" i="1"/>
  <c r="J229" i="1"/>
  <c r="I229" i="1"/>
  <c r="H229" i="1"/>
  <c r="L229" i="1"/>
  <c r="M229" i="1"/>
  <c r="O229" i="1"/>
  <c r="P229" i="1"/>
  <c r="Q229" i="1"/>
  <c r="A230" i="1"/>
  <c r="B230" i="1"/>
  <c r="F230" i="1"/>
  <c r="G230" i="1"/>
  <c r="J230" i="1"/>
  <c r="I230" i="1"/>
  <c r="H230" i="1"/>
  <c r="L230" i="1"/>
  <c r="M230" i="1"/>
  <c r="O230" i="1"/>
  <c r="P230" i="1"/>
  <c r="Q230" i="1"/>
  <c r="A231" i="1"/>
  <c r="B231" i="1"/>
  <c r="F231" i="1"/>
  <c r="G231" i="1"/>
  <c r="J231" i="1"/>
  <c r="I231" i="1"/>
  <c r="H231" i="1"/>
  <c r="L231" i="1"/>
  <c r="M231" i="1"/>
  <c r="O231" i="1"/>
  <c r="P231" i="1"/>
  <c r="Q231" i="1"/>
  <c r="A232" i="1"/>
  <c r="B232" i="1"/>
  <c r="F232" i="1"/>
  <c r="G232" i="1"/>
  <c r="J232" i="1"/>
  <c r="I232" i="1"/>
  <c r="H232" i="1"/>
  <c r="L232" i="1"/>
  <c r="M232" i="1"/>
  <c r="O232" i="1"/>
  <c r="P232" i="1"/>
  <c r="Q232" i="1"/>
  <c r="A233" i="1"/>
  <c r="B233" i="1"/>
  <c r="F233" i="1"/>
  <c r="G233" i="1"/>
  <c r="J233" i="1"/>
  <c r="I233" i="1"/>
  <c r="H233" i="1"/>
  <c r="L233" i="1"/>
  <c r="M233" i="1"/>
  <c r="O233" i="1"/>
  <c r="P233" i="1"/>
  <c r="Q233" i="1"/>
  <c r="A234" i="1"/>
  <c r="B234" i="1"/>
  <c r="F234" i="1"/>
  <c r="G234" i="1"/>
  <c r="J234" i="1"/>
  <c r="I234" i="1"/>
  <c r="H234" i="1"/>
  <c r="L234" i="1"/>
  <c r="M234" i="1"/>
  <c r="O234" i="1"/>
  <c r="P234" i="1"/>
  <c r="Q234" i="1"/>
  <c r="A235" i="1"/>
  <c r="B235" i="1"/>
  <c r="F235" i="1"/>
  <c r="G235" i="1"/>
  <c r="J235" i="1"/>
  <c r="I235" i="1"/>
  <c r="H235" i="1"/>
  <c r="L235" i="1"/>
  <c r="M235" i="1"/>
  <c r="O235" i="1"/>
  <c r="P235" i="1"/>
  <c r="Q235" i="1"/>
  <c r="A236" i="1"/>
  <c r="B236" i="1"/>
  <c r="F236" i="1"/>
  <c r="G236" i="1"/>
  <c r="J236" i="1"/>
  <c r="I236" i="1"/>
  <c r="H236" i="1"/>
  <c r="L236" i="1"/>
  <c r="M236" i="1"/>
  <c r="O236" i="1"/>
  <c r="P236" i="1"/>
  <c r="Q236" i="1"/>
  <c r="A237" i="1"/>
  <c r="B237" i="1"/>
  <c r="F237" i="1"/>
  <c r="G237" i="1"/>
  <c r="J237" i="1"/>
  <c r="I237" i="1"/>
  <c r="H237" i="1"/>
  <c r="L237" i="1"/>
  <c r="M237" i="1"/>
  <c r="O237" i="1"/>
  <c r="P237" i="1"/>
  <c r="Q237" i="1"/>
  <c r="A238" i="1"/>
  <c r="B238" i="1"/>
  <c r="F238" i="1"/>
  <c r="G238" i="1"/>
  <c r="J238" i="1"/>
  <c r="I238" i="1"/>
  <c r="H238" i="1"/>
  <c r="L238" i="1"/>
  <c r="M238" i="1"/>
  <c r="O238" i="1"/>
  <c r="P238" i="1"/>
  <c r="Q238" i="1"/>
  <c r="A239" i="1"/>
  <c r="B239" i="1"/>
  <c r="F239" i="1"/>
  <c r="G239" i="1"/>
  <c r="J239" i="1"/>
  <c r="I239" i="1"/>
  <c r="H239" i="1"/>
  <c r="L239" i="1"/>
  <c r="M239" i="1"/>
  <c r="O239" i="1"/>
  <c r="P239" i="1"/>
  <c r="Q239" i="1"/>
  <c r="A240" i="1"/>
  <c r="B240" i="1"/>
  <c r="F240" i="1"/>
  <c r="G240" i="1"/>
  <c r="J240" i="1"/>
  <c r="I240" i="1"/>
  <c r="H240" i="1"/>
  <c r="L240" i="1"/>
  <c r="M240" i="1"/>
  <c r="O240" i="1"/>
  <c r="P240" i="1"/>
  <c r="Q240" i="1"/>
  <c r="A241" i="1"/>
  <c r="B241" i="1"/>
  <c r="F241" i="1"/>
  <c r="G241" i="1"/>
  <c r="J241" i="1"/>
  <c r="I241" i="1"/>
  <c r="H241" i="1"/>
  <c r="L241" i="1"/>
  <c r="M241" i="1"/>
  <c r="O241" i="1"/>
  <c r="P241" i="1"/>
  <c r="Q241" i="1"/>
  <c r="A242" i="1"/>
  <c r="B242" i="1"/>
  <c r="F242" i="1"/>
  <c r="G242" i="1"/>
  <c r="J242" i="1"/>
  <c r="I242" i="1"/>
  <c r="H242" i="1"/>
  <c r="L242" i="1"/>
  <c r="M242" i="1"/>
  <c r="O242" i="1"/>
  <c r="P242" i="1"/>
  <c r="Q242" i="1"/>
  <c r="A243" i="1"/>
  <c r="B243" i="1"/>
  <c r="F243" i="1"/>
  <c r="G243" i="1"/>
  <c r="J243" i="1"/>
  <c r="I243" i="1"/>
  <c r="H243" i="1"/>
  <c r="L243" i="1"/>
  <c r="M243" i="1"/>
  <c r="O243" i="1"/>
  <c r="P243" i="1"/>
  <c r="Q243" i="1"/>
  <c r="A244" i="1"/>
  <c r="B244" i="1"/>
  <c r="F244" i="1"/>
  <c r="G244" i="1"/>
  <c r="J244" i="1"/>
  <c r="I244" i="1"/>
  <c r="H244" i="1"/>
  <c r="L244" i="1"/>
  <c r="M244" i="1"/>
  <c r="O244" i="1"/>
  <c r="P244" i="1"/>
  <c r="Q244" i="1"/>
  <c r="A245" i="1"/>
  <c r="B245" i="1"/>
  <c r="F245" i="1"/>
  <c r="G245" i="1"/>
  <c r="J245" i="1"/>
  <c r="I245" i="1"/>
  <c r="H245" i="1"/>
  <c r="L245" i="1"/>
  <c r="M245" i="1"/>
  <c r="O245" i="1"/>
  <c r="P245" i="1"/>
  <c r="Q245" i="1"/>
  <c r="A246" i="1"/>
  <c r="B246" i="1"/>
  <c r="F246" i="1"/>
  <c r="G246" i="1"/>
  <c r="J246" i="1"/>
  <c r="I246" i="1"/>
  <c r="H246" i="1"/>
  <c r="L246" i="1"/>
  <c r="M246" i="1"/>
  <c r="O246" i="1"/>
  <c r="P246" i="1"/>
  <c r="Q246" i="1"/>
  <c r="A247" i="1"/>
  <c r="B247" i="1"/>
  <c r="F247" i="1"/>
  <c r="G247" i="1"/>
  <c r="J247" i="1"/>
  <c r="I247" i="1"/>
  <c r="H247" i="1"/>
  <c r="L247" i="1"/>
  <c r="M247" i="1"/>
  <c r="O247" i="1"/>
  <c r="P247" i="1"/>
  <c r="Q247" i="1"/>
  <c r="A248" i="1"/>
  <c r="B248" i="1"/>
  <c r="F248" i="1"/>
  <c r="G248" i="1"/>
  <c r="J248" i="1"/>
  <c r="I248" i="1"/>
  <c r="H248" i="1"/>
  <c r="L248" i="1"/>
  <c r="M248" i="1"/>
  <c r="O248" i="1"/>
  <c r="P248" i="1"/>
  <c r="Q248" i="1"/>
  <c r="A249" i="1"/>
  <c r="B249" i="1"/>
  <c r="F249" i="1"/>
  <c r="G249" i="1"/>
  <c r="J249" i="1"/>
  <c r="I249" i="1"/>
  <c r="H249" i="1"/>
  <c r="L249" i="1"/>
  <c r="M249" i="1"/>
  <c r="O249" i="1"/>
  <c r="P249" i="1"/>
  <c r="Q249" i="1"/>
  <c r="A250" i="1"/>
  <c r="B250" i="1"/>
  <c r="F250" i="1"/>
  <c r="G250" i="1"/>
  <c r="J250" i="1"/>
  <c r="I250" i="1"/>
  <c r="H250" i="1"/>
  <c r="L250" i="1"/>
  <c r="M250" i="1"/>
  <c r="O250" i="1"/>
  <c r="P250" i="1"/>
  <c r="Q250" i="1"/>
  <c r="A251" i="1"/>
  <c r="B251" i="1"/>
  <c r="F251" i="1"/>
  <c r="G251" i="1"/>
  <c r="J251" i="1"/>
  <c r="I251" i="1"/>
  <c r="H251" i="1"/>
  <c r="L251" i="1"/>
  <c r="M251" i="1"/>
  <c r="O251" i="1"/>
  <c r="P251" i="1"/>
  <c r="Q251" i="1"/>
  <c r="A252" i="1"/>
  <c r="B252" i="1"/>
  <c r="F252" i="1"/>
  <c r="G252" i="1"/>
  <c r="J252" i="1"/>
  <c r="I252" i="1"/>
  <c r="H252" i="1"/>
  <c r="L252" i="1"/>
  <c r="M252" i="1"/>
  <c r="O252" i="1"/>
  <c r="P252" i="1"/>
  <c r="Q252" i="1"/>
  <c r="A253" i="1"/>
  <c r="B253" i="1"/>
  <c r="F253" i="1"/>
  <c r="G253" i="1"/>
  <c r="J253" i="1"/>
  <c r="I253" i="1"/>
  <c r="H253" i="1"/>
  <c r="L253" i="1"/>
  <c r="M253" i="1"/>
  <c r="O253" i="1"/>
  <c r="P253" i="1"/>
  <c r="Q253" i="1"/>
  <c r="A254" i="1"/>
  <c r="B254" i="1"/>
  <c r="F254" i="1"/>
  <c r="G254" i="1"/>
  <c r="J254" i="1"/>
  <c r="I254" i="1"/>
  <c r="H254" i="1"/>
  <c r="L254" i="1"/>
  <c r="M254" i="1"/>
  <c r="O254" i="1"/>
  <c r="P254" i="1"/>
  <c r="Q254" i="1"/>
  <c r="A255" i="1"/>
  <c r="B255" i="1"/>
  <c r="F255" i="1"/>
  <c r="G255" i="1"/>
  <c r="J255" i="1"/>
  <c r="I255" i="1"/>
  <c r="H255" i="1"/>
  <c r="L255" i="1"/>
  <c r="M255" i="1"/>
  <c r="O255" i="1"/>
  <c r="P255" i="1"/>
  <c r="Q255" i="1"/>
  <c r="A256" i="1"/>
  <c r="B256" i="1"/>
  <c r="F256" i="1"/>
  <c r="G256" i="1"/>
  <c r="J256" i="1"/>
  <c r="I256" i="1"/>
  <c r="H256" i="1"/>
  <c r="L256" i="1"/>
  <c r="M256" i="1"/>
  <c r="O256" i="1"/>
  <c r="P256" i="1"/>
  <c r="Q256" i="1"/>
  <c r="A257" i="1"/>
  <c r="B257" i="1"/>
  <c r="F257" i="1"/>
  <c r="G257" i="1"/>
  <c r="J257" i="1"/>
  <c r="I257" i="1"/>
  <c r="H257" i="1"/>
  <c r="L257" i="1"/>
  <c r="M257" i="1"/>
  <c r="O257" i="1"/>
  <c r="P257" i="1"/>
  <c r="Q257" i="1"/>
  <c r="A258" i="1"/>
  <c r="B258" i="1"/>
  <c r="F258" i="1"/>
  <c r="G258" i="1"/>
  <c r="J258" i="1"/>
  <c r="I258" i="1"/>
  <c r="H258" i="1"/>
  <c r="L258" i="1"/>
  <c r="M258" i="1"/>
  <c r="O258" i="1"/>
  <c r="P258" i="1"/>
  <c r="Q258" i="1"/>
  <c r="A259" i="1"/>
  <c r="B259" i="1"/>
  <c r="F259" i="1"/>
  <c r="G259" i="1"/>
  <c r="J259" i="1"/>
  <c r="I259" i="1"/>
  <c r="H259" i="1"/>
  <c r="L259" i="1"/>
  <c r="M259" i="1"/>
  <c r="O259" i="1"/>
  <c r="P259" i="1"/>
  <c r="Q259" i="1"/>
  <c r="A260" i="1"/>
  <c r="B260" i="1"/>
  <c r="F260" i="1"/>
  <c r="G260" i="1"/>
  <c r="J260" i="1"/>
  <c r="I260" i="1"/>
  <c r="H260" i="1"/>
  <c r="L260" i="1"/>
  <c r="M260" i="1"/>
  <c r="O260" i="1"/>
  <c r="P260" i="1"/>
  <c r="Q260" i="1"/>
  <c r="A261" i="1"/>
  <c r="B261" i="1"/>
  <c r="F261" i="1"/>
  <c r="G261" i="1"/>
  <c r="J261" i="1"/>
  <c r="I261" i="1"/>
  <c r="H261" i="1"/>
  <c r="L261" i="1"/>
  <c r="M261" i="1"/>
  <c r="O261" i="1"/>
  <c r="P261" i="1"/>
  <c r="Q261" i="1"/>
  <c r="A262" i="1"/>
  <c r="B262" i="1"/>
  <c r="F262" i="1"/>
  <c r="G262" i="1"/>
  <c r="J262" i="1"/>
  <c r="I262" i="1"/>
  <c r="H262" i="1"/>
  <c r="L262" i="1"/>
  <c r="M262" i="1"/>
  <c r="O262" i="1"/>
  <c r="P262" i="1"/>
  <c r="Q262" i="1"/>
  <c r="A263" i="1"/>
  <c r="B263" i="1"/>
  <c r="F263" i="1"/>
  <c r="G263" i="1"/>
  <c r="J263" i="1"/>
  <c r="I263" i="1"/>
  <c r="H263" i="1"/>
  <c r="L263" i="1"/>
  <c r="M263" i="1"/>
  <c r="O263" i="1"/>
  <c r="P263" i="1"/>
  <c r="Q263" i="1"/>
  <c r="A264" i="1"/>
  <c r="B264" i="1"/>
  <c r="F264" i="1"/>
  <c r="G264" i="1"/>
  <c r="J264" i="1"/>
  <c r="I264" i="1"/>
  <c r="H264" i="1"/>
  <c r="L264" i="1"/>
  <c r="M264" i="1"/>
  <c r="O264" i="1"/>
  <c r="P264" i="1"/>
  <c r="Q264" i="1"/>
  <c r="A265" i="1"/>
  <c r="B265" i="1"/>
  <c r="F265" i="1"/>
  <c r="G265" i="1"/>
  <c r="J265" i="1"/>
  <c r="I265" i="1"/>
  <c r="H265" i="1"/>
  <c r="L265" i="1"/>
  <c r="M265" i="1"/>
  <c r="O265" i="1"/>
  <c r="P265" i="1"/>
  <c r="Q265" i="1"/>
  <c r="A266" i="1"/>
  <c r="B266" i="1"/>
  <c r="F266" i="1"/>
  <c r="G266" i="1"/>
  <c r="J266" i="1"/>
  <c r="I266" i="1"/>
  <c r="H266" i="1"/>
  <c r="L266" i="1"/>
  <c r="M266" i="1"/>
  <c r="O266" i="1"/>
  <c r="P266" i="1"/>
  <c r="Q266" i="1"/>
  <c r="A267" i="1"/>
  <c r="B267" i="1"/>
  <c r="F267" i="1"/>
  <c r="G267" i="1"/>
  <c r="J267" i="1"/>
  <c r="I267" i="1"/>
  <c r="H267" i="1"/>
  <c r="L267" i="1"/>
  <c r="M267" i="1"/>
  <c r="O267" i="1"/>
  <c r="P267" i="1"/>
  <c r="Q267" i="1"/>
  <c r="A268" i="1"/>
  <c r="B268" i="1"/>
  <c r="F268" i="1"/>
  <c r="G268" i="1"/>
  <c r="J268" i="1"/>
  <c r="I268" i="1"/>
  <c r="H268" i="1"/>
  <c r="L268" i="1"/>
  <c r="M268" i="1"/>
  <c r="O268" i="1"/>
  <c r="P268" i="1"/>
  <c r="Q268" i="1"/>
  <c r="A269" i="1"/>
  <c r="B269" i="1"/>
  <c r="F269" i="1"/>
  <c r="G269" i="1"/>
  <c r="J269" i="1"/>
  <c r="I269" i="1"/>
  <c r="H269" i="1"/>
  <c r="L269" i="1"/>
  <c r="M269" i="1"/>
  <c r="O269" i="1"/>
  <c r="P269" i="1"/>
  <c r="Q269" i="1"/>
  <c r="A270" i="1"/>
  <c r="B270" i="1"/>
  <c r="F270" i="1"/>
  <c r="G270" i="1"/>
  <c r="J270" i="1"/>
  <c r="I270" i="1"/>
  <c r="H270" i="1"/>
  <c r="L270" i="1"/>
  <c r="M270" i="1"/>
  <c r="O270" i="1"/>
  <c r="P270" i="1"/>
  <c r="Q270" i="1"/>
  <c r="A271" i="1"/>
  <c r="B271" i="1"/>
  <c r="F271" i="1"/>
  <c r="G271" i="1"/>
  <c r="J271" i="1"/>
  <c r="I271" i="1"/>
  <c r="H271" i="1"/>
  <c r="L271" i="1"/>
  <c r="M271" i="1"/>
  <c r="O271" i="1"/>
  <c r="P271" i="1"/>
  <c r="Q271" i="1"/>
  <c r="A272" i="1"/>
  <c r="B272" i="1"/>
  <c r="F272" i="1"/>
  <c r="G272" i="1"/>
  <c r="J272" i="1"/>
  <c r="I272" i="1"/>
  <c r="H272" i="1"/>
  <c r="L272" i="1"/>
  <c r="M272" i="1"/>
  <c r="O272" i="1"/>
  <c r="P272" i="1"/>
  <c r="Q272" i="1"/>
  <c r="A273" i="1"/>
  <c r="B273" i="1"/>
  <c r="F273" i="1"/>
  <c r="G273" i="1"/>
  <c r="J273" i="1"/>
  <c r="I273" i="1"/>
  <c r="H273" i="1"/>
  <c r="L273" i="1"/>
  <c r="M273" i="1"/>
  <c r="O273" i="1"/>
  <c r="P273" i="1"/>
  <c r="Q273" i="1"/>
  <c r="A274" i="1"/>
  <c r="B274" i="1"/>
  <c r="F274" i="1"/>
  <c r="G274" i="1"/>
  <c r="J274" i="1"/>
  <c r="I274" i="1"/>
  <c r="H274" i="1"/>
  <c r="L274" i="1"/>
  <c r="M274" i="1"/>
  <c r="O274" i="1"/>
  <c r="P274" i="1"/>
  <c r="Q274" i="1"/>
  <c r="A275" i="1"/>
  <c r="B275" i="1"/>
  <c r="F275" i="1"/>
  <c r="G275" i="1"/>
  <c r="J275" i="1"/>
  <c r="I275" i="1"/>
  <c r="H275" i="1"/>
  <c r="L275" i="1"/>
  <c r="M275" i="1"/>
  <c r="O275" i="1"/>
  <c r="P275" i="1"/>
  <c r="Q275" i="1"/>
  <c r="A276" i="1"/>
  <c r="B276" i="1"/>
  <c r="F276" i="1"/>
  <c r="G276" i="1"/>
  <c r="J276" i="1"/>
  <c r="I276" i="1"/>
  <c r="H276" i="1"/>
  <c r="L276" i="1"/>
  <c r="M276" i="1"/>
  <c r="O276" i="1"/>
  <c r="P276" i="1"/>
  <c r="Q276" i="1"/>
  <c r="A277" i="1"/>
  <c r="B277" i="1"/>
  <c r="F277" i="1"/>
  <c r="G277" i="1"/>
  <c r="J277" i="1"/>
  <c r="I277" i="1"/>
  <c r="H277" i="1"/>
  <c r="L277" i="1"/>
  <c r="M277" i="1"/>
  <c r="O277" i="1"/>
  <c r="P277" i="1"/>
  <c r="Q277" i="1"/>
  <c r="A278" i="1"/>
  <c r="B278" i="1"/>
  <c r="F278" i="1"/>
  <c r="G278" i="1"/>
  <c r="J278" i="1"/>
  <c r="I278" i="1"/>
  <c r="H278" i="1"/>
  <c r="L278" i="1"/>
  <c r="M278" i="1"/>
  <c r="O278" i="1"/>
  <c r="P278" i="1"/>
  <c r="Q278" i="1"/>
  <c r="A279" i="1"/>
  <c r="B279" i="1"/>
  <c r="F279" i="1"/>
  <c r="G279" i="1"/>
  <c r="J279" i="1"/>
  <c r="I279" i="1"/>
  <c r="H279" i="1"/>
  <c r="L279" i="1"/>
  <c r="M279" i="1"/>
  <c r="O279" i="1"/>
  <c r="P279" i="1"/>
  <c r="Q279" i="1"/>
  <c r="A280" i="1"/>
  <c r="B280" i="1"/>
  <c r="F280" i="1"/>
  <c r="G280" i="1"/>
  <c r="J280" i="1"/>
  <c r="I280" i="1"/>
  <c r="H280" i="1"/>
  <c r="L280" i="1"/>
  <c r="M280" i="1"/>
  <c r="O280" i="1"/>
  <c r="P280" i="1"/>
  <c r="Q280" i="1"/>
  <c r="A281" i="1"/>
  <c r="B281" i="1"/>
  <c r="F281" i="1"/>
  <c r="G281" i="1"/>
  <c r="J281" i="1"/>
  <c r="I281" i="1"/>
  <c r="H281" i="1"/>
  <c r="L281" i="1"/>
  <c r="M281" i="1"/>
  <c r="O281" i="1"/>
  <c r="P281" i="1"/>
  <c r="Q281" i="1"/>
  <c r="A282" i="1"/>
  <c r="B282" i="1"/>
  <c r="F282" i="1"/>
  <c r="G282" i="1"/>
  <c r="J282" i="1"/>
  <c r="I282" i="1"/>
  <c r="H282" i="1"/>
  <c r="L282" i="1"/>
  <c r="M282" i="1"/>
  <c r="O282" i="1"/>
  <c r="P282" i="1"/>
  <c r="Q282" i="1"/>
  <c r="A283" i="1"/>
  <c r="B283" i="1"/>
  <c r="F283" i="1"/>
  <c r="G283" i="1"/>
  <c r="J283" i="1"/>
  <c r="I283" i="1"/>
  <c r="H283" i="1"/>
  <c r="L283" i="1"/>
  <c r="M283" i="1"/>
  <c r="O283" i="1"/>
  <c r="P283" i="1"/>
  <c r="Q283" i="1"/>
  <c r="A284" i="1"/>
  <c r="B284" i="1"/>
  <c r="F284" i="1"/>
  <c r="G284" i="1"/>
  <c r="J284" i="1"/>
  <c r="I284" i="1"/>
  <c r="H284" i="1"/>
  <c r="L284" i="1"/>
  <c r="M284" i="1"/>
  <c r="O284" i="1"/>
  <c r="P284" i="1"/>
  <c r="Q284" i="1"/>
  <c r="A285" i="1"/>
  <c r="B285" i="1"/>
  <c r="F285" i="1"/>
  <c r="G285" i="1"/>
  <c r="J285" i="1"/>
  <c r="I285" i="1"/>
  <c r="H285" i="1"/>
  <c r="L285" i="1"/>
  <c r="M285" i="1"/>
  <c r="O285" i="1"/>
  <c r="P285" i="1"/>
  <c r="Q285" i="1"/>
  <c r="A286" i="1"/>
  <c r="B286" i="1"/>
  <c r="F286" i="1"/>
  <c r="G286" i="1"/>
  <c r="J286" i="1"/>
  <c r="I286" i="1"/>
  <c r="H286" i="1"/>
  <c r="L286" i="1"/>
  <c r="M286" i="1"/>
  <c r="O286" i="1"/>
  <c r="P286" i="1"/>
  <c r="Q286" i="1"/>
  <c r="A287" i="1"/>
  <c r="B287" i="1"/>
  <c r="F287" i="1"/>
  <c r="G287" i="1"/>
  <c r="J287" i="1"/>
  <c r="I287" i="1"/>
  <c r="H287" i="1"/>
  <c r="L287" i="1"/>
  <c r="M287" i="1"/>
  <c r="O287" i="1"/>
  <c r="P287" i="1"/>
  <c r="Q287" i="1"/>
  <c r="A288" i="1"/>
  <c r="B288" i="1"/>
  <c r="F288" i="1"/>
  <c r="G288" i="1"/>
  <c r="J288" i="1"/>
  <c r="I288" i="1"/>
  <c r="H288" i="1"/>
  <c r="L288" i="1"/>
  <c r="M288" i="1"/>
  <c r="O288" i="1"/>
  <c r="P288" i="1"/>
  <c r="Q288" i="1"/>
  <c r="A289" i="1"/>
  <c r="B289" i="1"/>
  <c r="F289" i="1"/>
  <c r="G289" i="1"/>
  <c r="J289" i="1"/>
  <c r="I289" i="1"/>
  <c r="H289" i="1"/>
  <c r="L289" i="1"/>
  <c r="M289" i="1"/>
  <c r="O289" i="1"/>
  <c r="P289" i="1"/>
  <c r="Q289" i="1"/>
  <c r="A290" i="1"/>
  <c r="B290" i="1"/>
  <c r="F290" i="1"/>
  <c r="G290" i="1"/>
  <c r="J290" i="1"/>
  <c r="I290" i="1"/>
  <c r="H290" i="1"/>
  <c r="L290" i="1"/>
  <c r="M290" i="1"/>
  <c r="O290" i="1"/>
  <c r="P290" i="1"/>
  <c r="Q290" i="1"/>
  <c r="A291" i="1"/>
  <c r="B291" i="1"/>
  <c r="F291" i="1"/>
  <c r="G291" i="1"/>
  <c r="J291" i="1"/>
  <c r="I291" i="1"/>
  <c r="H291" i="1"/>
  <c r="L291" i="1"/>
  <c r="M291" i="1"/>
  <c r="O291" i="1"/>
  <c r="P291" i="1"/>
  <c r="Q291" i="1"/>
  <c r="A292" i="1"/>
  <c r="B292" i="1"/>
  <c r="F292" i="1"/>
  <c r="G292" i="1"/>
  <c r="J292" i="1"/>
  <c r="I292" i="1"/>
  <c r="H292" i="1"/>
  <c r="L292" i="1"/>
  <c r="M292" i="1"/>
  <c r="O292" i="1"/>
  <c r="P292" i="1"/>
  <c r="Q292" i="1"/>
  <c r="A293" i="1"/>
  <c r="B293" i="1"/>
  <c r="F293" i="1"/>
  <c r="G293" i="1"/>
  <c r="J293" i="1"/>
  <c r="I293" i="1"/>
  <c r="H293" i="1"/>
  <c r="L293" i="1"/>
  <c r="M293" i="1"/>
  <c r="O293" i="1"/>
  <c r="P293" i="1"/>
  <c r="Q293" i="1"/>
  <c r="A294" i="1"/>
  <c r="B294" i="1"/>
  <c r="F294" i="1"/>
  <c r="G294" i="1"/>
  <c r="J294" i="1"/>
  <c r="I294" i="1"/>
  <c r="H294" i="1"/>
  <c r="L294" i="1"/>
  <c r="M294" i="1"/>
  <c r="O294" i="1"/>
  <c r="P294" i="1"/>
  <c r="Q294" i="1"/>
  <c r="A295" i="1"/>
  <c r="B295" i="1"/>
  <c r="F295" i="1"/>
  <c r="G295" i="1"/>
  <c r="J295" i="1"/>
  <c r="I295" i="1"/>
  <c r="H295" i="1"/>
  <c r="L295" i="1"/>
  <c r="M295" i="1"/>
  <c r="O295" i="1"/>
  <c r="P295" i="1"/>
  <c r="Q295" i="1"/>
  <c r="A296" i="1"/>
  <c r="B296" i="1"/>
  <c r="F296" i="1"/>
  <c r="G296" i="1"/>
  <c r="J296" i="1"/>
  <c r="I296" i="1"/>
  <c r="H296" i="1"/>
  <c r="L296" i="1"/>
  <c r="M296" i="1"/>
  <c r="O296" i="1"/>
  <c r="P296" i="1"/>
  <c r="Q296" i="1"/>
  <c r="A297" i="1"/>
  <c r="B297" i="1"/>
  <c r="F297" i="1"/>
  <c r="G297" i="1"/>
  <c r="J297" i="1"/>
  <c r="I297" i="1"/>
  <c r="H297" i="1"/>
  <c r="L297" i="1"/>
  <c r="M297" i="1"/>
  <c r="O297" i="1"/>
  <c r="P297" i="1"/>
  <c r="Q297" i="1"/>
  <c r="A298" i="1"/>
  <c r="B298" i="1"/>
  <c r="F298" i="1"/>
  <c r="G298" i="1"/>
  <c r="J298" i="1"/>
  <c r="I298" i="1"/>
  <c r="H298" i="1"/>
  <c r="L298" i="1"/>
  <c r="M298" i="1"/>
  <c r="O298" i="1"/>
  <c r="P298" i="1"/>
  <c r="Q298" i="1"/>
  <c r="A299" i="1"/>
  <c r="B299" i="1"/>
  <c r="F299" i="1"/>
  <c r="G299" i="1"/>
  <c r="J299" i="1"/>
  <c r="I299" i="1"/>
  <c r="H299" i="1"/>
  <c r="L299" i="1"/>
  <c r="M299" i="1"/>
  <c r="O299" i="1"/>
  <c r="P299" i="1"/>
  <c r="Q299" i="1"/>
  <c r="A300" i="1"/>
  <c r="B300" i="1"/>
  <c r="F300" i="1"/>
  <c r="G300" i="1"/>
  <c r="J300" i="1"/>
  <c r="I300" i="1"/>
  <c r="H300" i="1"/>
  <c r="L300" i="1"/>
  <c r="M300" i="1"/>
  <c r="O300" i="1"/>
  <c r="P300" i="1"/>
  <c r="Q300" i="1"/>
  <c r="A301" i="1"/>
  <c r="B301" i="1"/>
  <c r="F301" i="1"/>
  <c r="G301" i="1"/>
  <c r="J301" i="1"/>
  <c r="I301" i="1"/>
  <c r="H301" i="1"/>
  <c r="L301" i="1"/>
  <c r="M301" i="1"/>
  <c r="O301" i="1"/>
  <c r="P301" i="1"/>
  <c r="Q301" i="1"/>
  <c r="A302" i="1"/>
  <c r="B302" i="1"/>
  <c r="F302" i="1"/>
  <c r="G302" i="1"/>
  <c r="J302" i="1"/>
  <c r="I302" i="1"/>
  <c r="H302" i="1"/>
  <c r="L302" i="1"/>
  <c r="M302" i="1"/>
  <c r="O302" i="1"/>
  <c r="P302" i="1"/>
  <c r="Q302" i="1"/>
  <c r="A303" i="1"/>
  <c r="B303" i="1"/>
  <c r="F303" i="1"/>
  <c r="G303" i="1"/>
  <c r="J303" i="1"/>
  <c r="I303" i="1"/>
  <c r="H303" i="1"/>
  <c r="L303" i="1"/>
  <c r="M303" i="1"/>
  <c r="O303" i="1"/>
  <c r="P303" i="1"/>
  <c r="Q303" i="1"/>
  <c r="A304" i="1"/>
  <c r="B304" i="1"/>
  <c r="F304" i="1"/>
  <c r="G304" i="1"/>
  <c r="J304" i="1"/>
  <c r="I304" i="1"/>
  <c r="H304" i="1"/>
  <c r="L304" i="1"/>
  <c r="M304" i="1"/>
  <c r="O304" i="1"/>
  <c r="P304" i="1"/>
  <c r="Q304" i="1"/>
  <c r="A305" i="1"/>
  <c r="B305" i="1"/>
  <c r="F305" i="1"/>
  <c r="G305" i="1"/>
  <c r="J305" i="1"/>
  <c r="I305" i="1"/>
  <c r="H305" i="1"/>
  <c r="L305" i="1"/>
  <c r="M305" i="1"/>
  <c r="O305" i="1"/>
  <c r="P305" i="1"/>
  <c r="Q305" i="1"/>
  <c r="A306" i="1"/>
  <c r="B306" i="1"/>
  <c r="F306" i="1"/>
  <c r="G306" i="1"/>
  <c r="J306" i="1"/>
  <c r="I306" i="1"/>
  <c r="H306" i="1"/>
  <c r="L306" i="1"/>
  <c r="M306" i="1"/>
  <c r="O306" i="1"/>
  <c r="P306" i="1"/>
  <c r="Q306" i="1"/>
  <c r="A307" i="1"/>
  <c r="B307" i="1"/>
  <c r="F307" i="1"/>
  <c r="G307" i="1"/>
  <c r="J307" i="1"/>
  <c r="I307" i="1"/>
  <c r="H307" i="1"/>
  <c r="L307" i="1"/>
  <c r="M307" i="1"/>
  <c r="O307" i="1"/>
  <c r="P307" i="1"/>
  <c r="Q307" i="1"/>
  <c r="A308" i="1"/>
  <c r="B308" i="1"/>
  <c r="F308" i="1"/>
  <c r="G308" i="1"/>
  <c r="J308" i="1"/>
  <c r="I308" i="1"/>
  <c r="H308" i="1"/>
  <c r="L308" i="1"/>
  <c r="M308" i="1"/>
  <c r="O308" i="1"/>
  <c r="P308" i="1"/>
  <c r="Q308" i="1"/>
  <c r="A309" i="1"/>
  <c r="B309" i="1"/>
  <c r="F309" i="1"/>
  <c r="G309" i="1"/>
  <c r="J309" i="1"/>
  <c r="I309" i="1"/>
  <c r="H309" i="1"/>
  <c r="L309" i="1"/>
  <c r="M309" i="1"/>
  <c r="O309" i="1"/>
  <c r="P309" i="1"/>
  <c r="Q309" i="1"/>
  <c r="A310" i="1"/>
  <c r="B310" i="1"/>
  <c r="F310" i="1"/>
  <c r="G310" i="1"/>
  <c r="J310" i="1"/>
  <c r="I310" i="1"/>
  <c r="H310" i="1"/>
  <c r="L310" i="1"/>
  <c r="M310" i="1"/>
  <c r="O310" i="1"/>
  <c r="P310" i="1"/>
  <c r="Q310" i="1"/>
  <c r="A311" i="1"/>
  <c r="B311" i="1"/>
  <c r="F311" i="1"/>
  <c r="G311" i="1"/>
  <c r="J311" i="1"/>
  <c r="I311" i="1"/>
  <c r="H311" i="1"/>
  <c r="L311" i="1"/>
  <c r="M311" i="1"/>
  <c r="O311" i="1"/>
  <c r="P311" i="1"/>
  <c r="Q311" i="1"/>
  <c r="A312" i="1"/>
  <c r="B312" i="1"/>
  <c r="F312" i="1"/>
  <c r="G312" i="1"/>
  <c r="J312" i="1"/>
  <c r="I312" i="1"/>
  <c r="H312" i="1"/>
  <c r="L312" i="1"/>
  <c r="M312" i="1"/>
  <c r="O312" i="1"/>
  <c r="P312" i="1"/>
  <c r="Q312" i="1"/>
  <c r="A313" i="1"/>
  <c r="B313" i="1"/>
  <c r="F313" i="1"/>
  <c r="G313" i="1"/>
  <c r="J313" i="1"/>
  <c r="I313" i="1"/>
  <c r="H313" i="1"/>
  <c r="L313" i="1"/>
  <c r="M313" i="1"/>
  <c r="O313" i="1"/>
  <c r="P313" i="1"/>
  <c r="Q313" i="1"/>
  <c r="A314" i="1"/>
  <c r="B314" i="1"/>
  <c r="F314" i="1"/>
  <c r="G314" i="1"/>
  <c r="J314" i="1"/>
  <c r="I314" i="1"/>
  <c r="H314" i="1"/>
  <c r="L314" i="1"/>
  <c r="M314" i="1"/>
  <c r="O314" i="1"/>
  <c r="P314" i="1"/>
  <c r="Q314" i="1"/>
  <c r="A315" i="1"/>
  <c r="B315" i="1"/>
  <c r="F315" i="1"/>
  <c r="G315" i="1"/>
  <c r="J315" i="1"/>
  <c r="I315" i="1"/>
  <c r="H315" i="1"/>
  <c r="L315" i="1"/>
  <c r="M315" i="1"/>
  <c r="O315" i="1"/>
  <c r="P315" i="1"/>
  <c r="Q315" i="1"/>
  <c r="A316" i="1"/>
  <c r="B316" i="1"/>
  <c r="F316" i="1"/>
  <c r="G316" i="1"/>
  <c r="J316" i="1"/>
  <c r="I316" i="1"/>
  <c r="H316" i="1"/>
  <c r="L316" i="1"/>
  <c r="M316" i="1"/>
  <c r="O316" i="1"/>
  <c r="P316" i="1"/>
  <c r="Q316" i="1"/>
  <c r="A317" i="1"/>
  <c r="B317" i="1"/>
  <c r="F317" i="1"/>
  <c r="G317" i="1"/>
  <c r="J317" i="1"/>
  <c r="I317" i="1"/>
  <c r="H317" i="1"/>
  <c r="L317" i="1"/>
  <c r="M317" i="1"/>
  <c r="O317" i="1"/>
  <c r="P317" i="1"/>
  <c r="Q317" i="1"/>
  <c r="A318" i="1"/>
  <c r="B318" i="1"/>
  <c r="F318" i="1"/>
  <c r="G318" i="1"/>
  <c r="J318" i="1"/>
  <c r="I318" i="1"/>
  <c r="H318" i="1"/>
  <c r="L318" i="1"/>
  <c r="M318" i="1"/>
  <c r="O318" i="1"/>
  <c r="P318" i="1"/>
  <c r="Q318" i="1"/>
  <c r="A319" i="1"/>
  <c r="B319" i="1"/>
  <c r="F319" i="1"/>
  <c r="G319" i="1"/>
  <c r="J319" i="1"/>
  <c r="I319" i="1"/>
  <c r="H319" i="1"/>
  <c r="L319" i="1"/>
  <c r="M319" i="1"/>
  <c r="O319" i="1"/>
  <c r="P319" i="1"/>
  <c r="Q319" i="1"/>
  <c r="A320" i="1"/>
  <c r="B320" i="1"/>
  <c r="F320" i="1"/>
  <c r="G320" i="1"/>
  <c r="J320" i="1"/>
  <c r="I320" i="1"/>
  <c r="H320" i="1"/>
  <c r="L320" i="1"/>
  <c r="M320" i="1"/>
  <c r="O320" i="1"/>
  <c r="P320" i="1"/>
  <c r="Q320" i="1"/>
  <c r="A321" i="1"/>
  <c r="B321" i="1"/>
  <c r="F321" i="1"/>
  <c r="G321" i="1"/>
  <c r="J321" i="1"/>
  <c r="I321" i="1"/>
  <c r="H321" i="1"/>
  <c r="L321" i="1"/>
  <c r="M321" i="1"/>
  <c r="O321" i="1"/>
  <c r="P321" i="1"/>
  <c r="Q321" i="1"/>
  <c r="A322" i="1"/>
  <c r="B322" i="1"/>
  <c r="F322" i="1"/>
  <c r="G322" i="1"/>
  <c r="J322" i="1"/>
  <c r="I322" i="1"/>
  <c r="H322" i="1"/>
  <c r="L322" i="1"/>
  <c r="M322" i="1"/>
  <c r="O322" i="1"/>
  <c r="P322" i="1"/>
  <c r="Q322" i="1"/>
  <c r="A323" i="1"/>
  <c r="B323" i="1"/>
  <c r="F323" i="1"/>
  <c r="G323" i="1"/>
  <c r="J323" i="1"/>
  <c r="I323" i="1"/>
  <c r="H323" i="1"/>
  <c r="L323" i="1"/>
  <c r="M323" i="1"/>
  <c r="O323" i="1"/>
  <c r="P323" i="1"/>
  <c r="Q323" i="1"/>
  <c r="A324" i="1"/>
  <c r="B324" i="1"/>
  <c r="F324" i="1"/>
  <c r="G324" i="1"/>
  <c r="J324" i="1"/>
  <c r="I324" i="1"/>
  <c r="H324" i="1"/>
  <c r="L324" i="1"/>
  <c r="M324" i="1"/>
  <c r="O324" i="1"/>
  <c r="P324" i="1"/>
  <c r="Q324" i="1"/>
  <c r="A325" i="1"/>
  <c r="B325" i="1"/>
  <c r="F325" i="1"/>
  <c r="G325" i="1"/>
  <c r="J325" i="1"/>
  <c r="I325" i="1"/>
  <c r="H325" i="1"/>
  <c r="L325" i="1"/>
  <c r="M325" i="1"/>
  <c r="O325" i="1"/>
  <c r="P325" i="1"/>
  <c r="Q325" i="1"/>
  <c r="A326" i="1"/>
  <c r="B326" i="1"/>
  <c r="F326" i="1"/>
  <c r="G326" i="1"/>
  <c r="J326" i="1"/>
  <c r="I326" i="1"/>
  <c r="H326" i="1"/>
  <c r="L326" i="1"/>
  <c r="M326" i="1"/>
  <c r="O326" i="1"/>
  <c r="P326" i="1"/>
  <c r="Q326" i="1"/>
  <c r="A327" i="1"/>
  <c r="B327" i="1"/>
  <c r="F327" i="1"/>
  <c r="G327" i="1"/>
  <c r="J327" i="1"/>
  <c r="I327" i="1"/>
  <c r="H327" i="1"/>
  <c r="L327" i="1"/>
  <c r="M327" i="1"/>
  <c r="O327" i="1"/>
  <c r="P327" i="1"/>
  <c r="Q327" i="1"/>
  <c r="A328" i="1"/>
  <c r="B328" i="1"/>
  <c r="F328" i="1"/>
  <c r="G328" i="1"/>
  <c r="J328" i="1"/>
  <c r="I328" i="1"/>
  <c r="H328" i="1"/>
  <c r="L328" i="1"/>
  <c r="M328" i="1"/>
  <c r="O328" i="1"/>
  <c r="P328" i="1"/>
  <c r="Q328" i="1"/>
  <c r="A329" i="1"/>
  <c r="B329" i="1"/>
  <c r="F329" i="1"/>
  <c r="G329" i="1"/>
  <c r="J329" i="1"/>
  <c r="I329" i="1"/>
  <c r="H329" i="1"/>
  <c r="L329" i="1"/>
  <c r="M329" i="1"/>
  <c r="O329" i="1"/>
  <c r="P329" i="1"/>
  <c r="Q329" i="1"/>
  <c r="A330" i="1"/>
  <c r="B330" i="1"/>
  <c r="F330" i="1"/>
  <c r="G330" i="1"/>
  <c r="J330" i="1"/>
  <c r="I330" i="1"/>
  <c r="H330" i="1"/>
  <c r="L330" i="1"/>
  <c r="M330" i="1"/>
  <c r="O330" i="1"/>
  <c r="P330" i="1"/>
  <c r="Q330" i="1"/>
  <c r="A331" i="1"/>
  <c r="B331" i="1"/>
  <c r="F331" i="1"/>
  <c r="G331" i="1"/>
  <c r="J331" i="1"/>
  <c r="I331" i="1"/>
  <c r="H331" i="1"/>
  <c r="L331" i="1"/>
  <c r="M331" i="1"/>
  <c r="O331" i="1"/>
  <c r="P331" i="1"/>
  <c r="Q331" i="1"/>
  <c r="A332" i="1"/>
  <c r="B332" i="1"/>
  <c r="F332" i="1"/>
  <c r="G332" i="1"/>
  <c r="J332" i="1"/>
  <c r="I332" i="1"/>
  <c r="H332" i="1"/>
  <c r="L332" i="1"/>
  <c r="M332" i="1"/>
  <c r="O332" i="1"/>
  <c r="P332" i="1"/>
  <c r="Q332" i="1"/>
  <c r="A333" i="1"/>
  <c r="B333" i="1"/>
  <c r="F333" i="1"/>
  <c r="G333" i="1"/>
  <c r="J333" i="1"/>
  <c r="I333" i="1"/>
  <c r="H333" i="1"/>
  <c r="L333" i="1"/>
  <c r="M333" i="1"/>
  <c r="O333" i="1"/>
  <c r="P333" i="1"/>
  <c r="Q333" i="1"/>
  <c r="A334" i="1"/>
  <c r="B334" i="1"/>
  <c r="F334" i="1"/>
  <c r="G334" i="1"/>
  <c r="J334" i="1"/>
  <c r="I334" i="1"/>
  <c r="H334" i="1"/>
  <c r="L334" i="1"/>
  <c r="M334" i="1"/>
  <c r="O334" i="1"/>
  <c r="P334" i="1"/>
  <c r="Q334" i="1"/>
  <c r="A335" i="1"/>
  <c r="B335" i="1"/>
  <c r="F335" i="1"/>
  <c r="G335" i="1"/>
  <c r="J335" i="1"/>
  <c r="I335" i="1"/>
  <c r="H335" i="1"/>
  <c r="L335" i="1"/>
  <c r="M335" i="1"/>
  <c r="O335" i="1"/>
  <c r="P335" i="1"/>
  <c r="Q335" i="1"/>
  <c r="A336" i="1"/>
  <c r="B336" i="1"/>
  <c r="F336" i="1"/>
  <c r="G336" i="1"/>
  <c r="J336" i="1"/>
  <c r="I336" i="1"/>
  <c r="H336" i="1"/>
  <c r="L336" i="1"/>
  <c r="M336" i="1"/>
  <c r="O336" i="1"/>
  <c r="P336" i="1"/>
  <c r="Q336" i="1"/>
  <c r="A337" i="1"/>
  <c r="B337" i="1"/>
  <c r="F337" i="1"/>
  <c r="G337" i="1"/>
  <c r="J337" i="1"/>
  <c r="I337" i="1"/>
  <c r="H337" i="1"/>
  <c r="L337" i="1"/>
  <c r="M337" i="1"/>
  <c r="O337" i="1"/>
  <c r="P337" i="1"/>
  <c r="Q337" i="1"/>
  <c r="A338" i="1"/>
  <c r="B338" i="1"/>
  <c r="F338" i="1"/>
  <c r="G338" i="1"/>
  <c r="J338" i="1"/>
  <c r="I338" i="1"/>
  <c r="H338" i="1"/>
  <c r="L338" i="1"/>
  <c r="M338" i="1"/>
  <c r="O338" i="1"/>
  <c r="P338" i="1"/>
  <c r="Q338" i="1"/>
  <c r="A339" i="1"/>
  <c r="B339" i="1"/>
  <c r="F339" i="1"/>
  <c r="G339" i="1"/>
  <c r="J339" i="1"/>
  <c r="I339" i="1"/>
  <c r="H339" i="1"/>
  <c r="L339" i="1"/>
  <c r="M339" i="1"/>
  <c r="O339" i="1"/>
  <c r="P339" i="1"/>
  <c r="Q339" i="1"/>
  <c r="A340" i="1"/>
  <c r="B340" i="1"/>
  <c r="F340" i="1"/>
  <c r="G340" i="1"/>
  <c r="J340" i="1"/>
  <c r="I340" i="1"/>
  <c r="H340" i="1"/>
  <c r="L340" i="1"/>
  <c r="M340" i="1"/>
  <c r="O340" i="1"/>
  <c r="P340" i="1"/>
  <c r="Q340" i="1"/>
  <c r="A341" i="1"/>
  <c r="B341" i="1"/>
  <c r="F341" i="1"/>
  <c r="G341" i="1"/>
  <c r="J341" i="1"/>
  <c r="I341" i="1"/>
  <c r="H341" i="1"/>
  <c r="L341" i="1"/>
  <c r="M341" i="1"/>
  <c r="O341" i="1"/>
  <c r="P341" i="1"/>
  <c r="Q341" i="1"/>
  <c r="A342" i="1"/>
  <c r="B342" i="1"/>
  <c r="F342" i="1"/>
  <c r="G342" i="1"/>
  <c r="J342" i="1"/>
  <c r="I342" i="1"/>
  <c r="H342" i="1"/>
  <c r="L342" i="1"/>
  <c r="M342" i="1"/>
  <c r="O342" i="1"/>
  <c r="P342" i="1"/>
  <c r="Q342" i="1"/>
  <c r="A343" i="1"/>
  <c r="B343" i="1"/>
  <c r="F343" i="1"/>
  <c r="G343" i="1"/>
  <c r="J343" i="1"/>
  <c r="I343" i="1"/>
  <c r="H343" i="1"/>
  <c r="L343" i="1"/>
  <c r="M343" i="1"/>
  <c r="O343" i="1"/>
  <c r="P343" i="1"/>
  <c r="Q343" i="1"/>
  <c r="A344" i="1"/>
  <c r="B344" i="1"/>
  <c r="F344" i="1"/>
  <c r="G344" i="1"/>
  <c r="J344" i="1"/>
  <c r="I344" i="1"/>
  <c r="H344" i="1"/>
  <c r="L344" i="1"/>
  <c r="M344" i="1"/>
  <c r="O344" i="1"/>
  <c r="P344" i="1"/>
  <c r="Q344" i="1"/>
  <c r="A345" i="1"/>
  <c r="B345" i="1"/>
  <c r="F345" i="1"/>
  <c r="G345" i="1"/>
  <c r="J345" i="1"/>
  <c r="I345" i="1"/>
  <c r="H345" i="1"/>
  <c r="L345" i="1"/>
  <c r="M345" i="1"/>
  <c r="O345" i="1"/>
  <c r="P345" i="1"/>
  <c r="Q345" i="1"/>
  <c r="A346" i="1"/>
  <c r="B346" i="1"/>
  <c r="F346" i="1"/>
  <c r="G346" i="1"/>
  <c r="J346" i="1"/>
  <c r="I346" i="1"/>
  <c r="H346" i="1"/>
  <c r="L346" i="1"/>
  <c r="M346" i="1"/>
  <c r="O346" i="1"/>
  <c r="P346" i="1"/>
  <c r="Q346" i="1"/>
  <c r="A347" i="1"/>
  <c r="B347" i="1"/>
  <c r="F347" i="1"/>
  <c r="G347" i="1"/>
  <c r="J347" i="1"/>
  <c r="I347" i="1"/>
  <c r="H347" i="1"/>
  <c r="L347" i="1"/>
  <c r="M347" i="1"/>
  <c r="O347" i="1"/>
  <c r="P347" i="1"/>
  <c r="Q347" i="1"/>
  <c r="A348" i="1"/>
  <c r="B348" i="1"/>
  <c r="F348" i="1"/>
  <c r="G348" i="1"/>
  <c r="J348" i="1"/>
  <c r="I348" i="1"/>
  <c r="H348" i="1"/>
  <c r="L348" i="1"/>
  <c r="M348" i="1"/>
  <c r="O348" i="1"/>
  <c r="P348" i="1"/>
  <c r="Q348" i="1"/>
  <c r="A349" i="1"/>
  <c r="B349" i="1"/>
  <c r="F349" i="1"/>
  <c r="G349" i="1"/>
  <c r="J349" i="1"/>
  <c r="I349" i="1"/>
  <c r="H349" i="1"/>
  <c r="L349" i="1"/>
  <c r="M349" i="1"/>
  <c r="O349" i="1"/>
  <c r="P349" i="1"/>
  <c r="Q349" i="1"/>
  <c r="A350" i="1"/>
  <c r="B350" i="1"/>
  <c r="F350" i="1"/>
  <c r="G350" i="1"/>
  <c r="J350" i="1"/>
  <c r="I350" i="1"/>
  <c r="H350" i="1"/>
  <c r="L350" i="1"/>
  <c r="M350" i="1"/>
  <c r="O350" i="1"/>
  <c r="P350" i="1"/>
  <c r="Q350" i="1"/>
  <c r="A351" i="1"/>
  <c r="B351" i="1"/>
  <c r="F351" i="1"/>
  <c r="G351" i="1"/>
  <c r="J351" i="1"/>
  <c r="I351" i="1"/>
  <c r="H351" i="1"/>
  <c r="L351" i="1"/>
  <c r="M351" i="1"/>
  <c r="O351" i="1"/>
  <c r="P351" i="1"/>
  <c r="Q351" i="1"/>
  <c r="A352" i="1"/>
  <c r="B352" i="1"/>
  <c r="F352" i="1"/>
  <c r="G352" i="1"/>
  <c r="J352" i="1"/>
  <c r="I352" i="1"/>
  <c r="H352" i="1"/>
  <c r="L352" i="1"/>
  <c r="M352" i="1"/>
  <c r="O352" i="1"/>
  <c r="P352" i="1"/>
  <c r="Q352" i="1"/>
  <c r="A353" i="1"/>
  <c r="B353" i="1"/>
  <c r="F353" i="1"/>
  <c r="G353" i="1"/>
  <c r="J353" i="1"/>
  <c r="I353" i="1"/>
  <c r="H353" i="1"/>
  <c r="L353" i="1"/>
  <c r="M353" i="1"/>
  <c r="O353" i="1"/>
  <c r="P353" i="1"/>
  <c r="Q353" i="1"/>
  <c r="A354" i="1"/>
  <c r="B354" i="1"/>
  <c r="F354" i="1"/>
  <c r="G354" i="1"/>
  <c r="J354" i="1"/>
  <c r="I354" i="1"/>
  <c r="H354" i="1"/>
  <c r="L354" i="1"/>
  <c r="M354" i="1"/>
  <c r="O354" i="1"/>
  <c r="P354" i="1"/>
  <c r="Q354" i="1"/>
  <c r="A355" i="1"/>
  <c r="B355" i="1"/>
  <c r="F355" i="1"/>
  <c r="G355" i="1"/>
  <c r="J355" i="1"/>
  <c r="I355" i="1"/>
  <c r="H355" i="1"/>
  <c r="L355" i="1"/>
  <c r="M355" i="1"/>
  <c r="O355" i="1"/>
  <c r="P355" i="1"/>
  <c r="Q355" i="1"/>
  <c r="A356" i="1"/>
  <c r="B356" i="1"/>
  <c r="F356" i="1"/>
  <c r="G356" i="1"/>
  <c r="J356" i="1"/>
  <c r="I356" i="1"/>
  <c r="H356" i="1"/>
  <c r="L356" i="1"/>
  <c r="M356" i="1"/>
  <c r="O356" i="1"/>
  <c r="P356" i="1"/>
  <c r="Q356" i="1"/>
  <c r="A357" i="1"/>
  <c r="B357" i="1"/>
  <c r="F357" i="1"/>
  <c r="G357" i="1"/>
  <c r="J357" i="1"/>
  <c r="I357" i="1"/>
  <c r="H357" i="1"/>
  <c r="L357" i="1"/>
  <c r="M357" i="1"/>
  <c r="O357" i="1"/>
  <c r="P357" i="1"/>
  <c r="Q357" i="1"/>
  <c r="A358" i="1"/>
  <c r="B358" i="1"/>
  <c r="F358" i="1"/>
  <c r="G358" i="1"/>
  <c r="J358" i="1"/>
  <c r="I358" i="1"/>
  <c r="H358" i="1"/>
  <c r="L358" i="1"/>
  <c r="M358" i="1"/>
  <c r="O358" i="1"/>
  <c r="P358" i="1"/>
  <c r="Q358" i="1"/>
  <c r="A359" i="1"/>
  <c r="B359" i="1"/>
  <c r="F359" i="1"/>
  <c r="G359" i="1"/>
  <c r="J359" i="1"/>
  <c r="I359" i="1"/>
  <c r="H359" i="1"/>
  <c r="L359" i="1"/>
  <c r="M359" i="1"/>
  <c r="O359" i="1"/>
  <c r="P359" i="1"/>
  <c r="Q359" i="1"/>
  <c r="A360" i="1"/>
  <c r="B360" i="1"/>
  <c r="F360" i="1"/>
  <c r="G360" i="1"/>
  <c r="J360" i="1"/>
  <c r="I360" i="1"/>
  <c r="H360" i="1"/>
  <c r="L360" i="1"/>
  <c r="M360" i="1"/>
  <c r="O360" i="1"/>
  <c r="P360" i="1"/>
  <c r="Q360" i="1"/>
  <c r="A361" i="1"/>
  <c r="B361" i="1"/>
  <c r="F361" i="1"/>
  <c r="G361" i="1"/>
  <c r="J361" i="1"/>
  <c r="I361" i="1"/>
  <c r="H361" i="1"/>
  <c r="L361" i="1"/>
  <c r="M361" i="1"/>
  <c r="O361" i="1"/>
  <c r="P361" i="1"/>
  <c r="Q361" i="1"/>
  <c r="A362" i="1"/>
  <c r="B362" i="1"/>
  <c r="F362" i="1"/>
  <c r="G362" i="1"/>
  <c r="J362" i="1"/>
  <c r="I362" i="1"/>
  <c r="H362" i="1"/>
  <c r="L362" i="1"/>
  <c r="M362" i="1"/>
  <c r="O362" i="1"/>
  <c r="P362" i="1"/>
  <c r="Q362" i="1"/>
  <c r="A363" i="1"/>
  <c r="B363" i="1"/>
  <c r="F363" i="1"/>
  <c r="G363" i="1"/>
  <c r="J363" i="1"/>
  <c r="I363" i="1"/>
  <c r="H363" i="1"/>
  <c r="L363" i="1"/>
  <c r="M363" i="1"/>
  <c r="O363" i="1"/>
  <c r="P363" i="1"/>
  <c r="Q363" i="1"/>
  <c r="A364" i="1"/>
  <c r="B364" i="1"/>
  <c r="F364" i="1"/>
  <c r="G364" i="1"/>
  <c r="J364" i="1"/>
  <c r="I364" i="1"/>
  <c r="H364" i="1"/>
  <c r="L364" i="1"/>
  <c r="M364" i="1"/>
  <c r="O364" i="1"/>
  <c r="P364" i="1"/>
  <c r="Q364" i="1"/>
  <c r="A365" i="1"/>
  <c r="B365" i="1"/>
  <c r="F365" i="1"/>
  <c r="G365" i="1"/>
  <c r="J365" i="1"/>
  <c r="I365" i="1"/>
  <c r="H365" i="1"/>
  <c r="L365" i="1"/>
  <c r="M365" i="1"/>
  <c r="O365" i="1"/>
  <c r="P365" i="1"/>
  <c r="Q365" i="1"/>
  <c r="A366" i="1"/>
  <c r="B366" i="1"/>
  <c r="F366" i="1"/>
  <c r="G366" i="1"/>
  <c r="J366" i="1"/>
  <c r="I366" i="1"/>
  <c r="H366" i="1"/>
  <c r="L366" i="1"/>
  <c r="M366" i="1"/>
  <c r="O366" i="1"/>
  <c r="P366" i="1"/>
  <c r="Q366" i="1"/>
  <c r="A367" i="1"/>
  <c r="B367" i="1"/>
  <c r="F367" i="1"/>
  <c r="G367" i="1"/>
  <c r="J367" i="1"/>
  <c r="I367" i="1"/>
  <c r="H367" i="1"/>
  <c r="L367" i="1"/>
  <c r="M367" i="1"/>
  <c r="O367" i="1"/>
  <c r="P367" i="1"/>
  <c r="Q367" i="1"/>
  <c r="A368" i="1"/>
  <c r="B368" i="1"/>
  <c r="F368" i="1"/>
  <c r="G368" i="1"/>
  <c r="J368" i="1"/>
  <c r="I368" i="1"/>
  <c r="H368" i="1"/>
  <c r="L368" i="1"/>
  <c r="M368" i="1"/>
  <c r="O368" i="1"/>
  <c r="P368" i="1"/>
  <c r="Q368" i="1"/>
  <c r="A369" i="1"/>
  <c r="B369" i="1"/>
  <c r="F369" i="1"/>
  <c r="G369" i="1"/>
  <c r="J369" i="1"/>
  <c r="I369" i="1"/>
  <c r="H369" i="1"/>
  <c r="L369" i="1"/>
  <c r="M369" i="1"/>
  <c r="O369" i="1"/>
  <c r="P369" i="1"/>
  <c r="Q369" i="1"/>
  <c r="A370" i="1"/>
  <c r="B370" i="1"/>
  <c r="F370" i="1"/>
  <c r="G370" i="1"/>
  <c r="J370" i="1"/>
  <c r="I370" i="1"/>
  <c r="H370" i="1"/>
  <c r="L370" i="1"/>
  <c r="M370" i="1"/>
  <c r="O370" i="1"/>
  <c r="P370" i="1"/>
  <c r="Q370" i="1"/>
  <c r="A371" i="1"/>
  <c r="B371" i="1"/>
  <c r="F371" i="1"/>
  <c r="G371" i="1"/>
  <c r="J371" i="1"/>
  <c r="I371" i="1"/>
  <c r="H371" i="1"/>
  <c r="L371" i="1"/>
  <c r="M371" i="1"/>
  <c r="O371" i="1"/>
  <c r="P371" i="1"/>
  <c r="Q371" i="1"/>
  <c r="A372" i="1"/>
  <c r="B372" i="1"/>
  <c r="F372" i="1"/>
  <c r="G372" i="1"/>
  <c r="J372" i="1"/>
  <c r="I372" i="1"/>
  <c r="H372" i="1"/>
  <c r="L372" i="1"/>
  <c r="M372" i="1"/>
  <c r="O372" i="1"/>
  <c r="P372" i="1"/>
  <c r="Q372" i="1"/>
  <c r="A373" i="1"/>
  <c r="B373" i="1"/>
  <c r="F373" i="1"/>
  <c r="G373" i="1"/>
  <c r="J373" i="1"/>
  <c r="I373" i="1"/>
  <c r="H373" i="1"/>
  <c r="L373" i="1"/>
  <c r="M373" i="1"/>
  <c r="O373" i="1"/>
  <c r="P373" i="1"/>
  <c r="Q373" i="1"/>
  <c r="A374" i="1"/>
  <c r="B374" i="1"/>
  <c r="F374" i="1"/>
  <c r="G374" i="1"/>
  <c r="J374" i="1"/>
  <c r="I374" i="1"/>
  <c r="H374" i="1"/>
  <c r="L374" i="1"/>
  <c r="M374" i="1"/>
  <c r="O374" i="1"/>
  <c r="P374" i="1"/>
  <c r="Q374" i="1"/>
  <c r="A375" i="1"/>
  <c r="B375" i="1"/>
  <c r="F375" i="1"/>
  <c r="G375" i="1"/>
  <c r="J375" i="1"/>
  <c r="I375" i="1"/>
  <c r="H375" i="1"/>
  <c r="L375" i="1"/>
  <c r="M375" i="1"/>
  <c r="O375" i="1"/>
  <c r="P375" i="1"/>
  <c r="Q375" i="1"/>
  <c r="A376" i="1"/>
  <c r="B376" i="1"/>
  <c r="F376" i="1"/>
  <c r="G376" i="1"/>
  <c r="J376" i="1"/>
  <c r="I376" i="1"/>
  <c r="H376" i="1"/>
  <c r="L376" i="1"/>
  <c r="M376" i="1"/>
  <c r="O376" i="1"/>
  <c r="P376" i="1"/>
  <c r="Q376" i="1"/>
  <c r="A377" i="1"/>
  <c r="B377" i="1"/>
  <c r="F377" i="1"/>
  <c r="G377" i="1"/>
  <c r="J377" i="1"/>
  <c r="I377" i="1"/>
  <c r="H377" i="1"/>
  <c r="L377" i="1"/>
  <c r="M377" i="1"/>
  <c r="O377" i="1"/>
  <c r="P377" i="1"/>
  <c r="Q377" i="1"/>
  <c r="A378" i="1"/>
  <c r="B378" i="1"/>
  <c r="F378" i="1"/>
  <c r="G378" i="1"/>
  <c r="J378" i="1"/>
  <c r="I378" i="1"/>
  <c r="H378" i="1"/>
  <c r="L378" i="1"/>
  <c r="M378" i="1"/>
  <c r="O378" i="1"/>
  <c r="P378" i="1"/>
  <c r="Q378" i="1"/>
  <c r="A379" i="1"/>
  <c r="B379" i="1"/>
  <c r="F379" i="1"/>
  <c r="G379" i="1"/>
  <c r="J379" i="1"/>
  <c r="I379" i="1"/>
  <c r="H379" i="1"/>
  <c r="L379" i="1"/>
  <c r="M379" i="1"/>
  <c r="O379" i="1"/>
  <c r="P379" i="1"/>
  <c r="Q379" i="1"/>
  <c r="A380" i="1"/>
  <c r="B380" i="1"/>
  <c r="F380" i="1"/>
  <c r="G380" i="1"/>
  <c r="J380" i="1"/>
  <c r="I380" i="1"/>
  <c r="H380" i="1"/>
  <c r="L380" i="1"/>
  <c r="M380" i="1"/>
  <c r="O380" i="1"/>
  <c r="P380" i="1"/>
  <c r="Q380" i="1"/>
  <c r="A381" i="1"/>
  <c r="B381" i="1"/>
  <c r="F381" i="1"/>
  <c r="G381" i="1"/>
  <c r="J381" i="1"/>
  <c r="I381" i="1"/>
  <c r="H381" i="1"/>
  <c r="L381" i="1"/>
  <c r="M381" i="1"/>
  <c r="O381" i="1"/>
  <c r="P381" i="1"/>
  <c r="Q381" i="1"/>
  <c r="A382" i="1"/>
  <c r="B382" i="1"/>
  <c r="F382" i="1"/>
  <c r="G382" i="1"/>
  <c r="J382" i="1"/>
  <c r="I382" i="1"/>
  <c r="H382" i="1"/>
  <c r="L382" i="1"/>
  <c r="M382" i="1"/>
  <c r="O382" i="1"/>
  <c r="P382" i="1"/>
  <c r="Q382" i="1"/>
  <c r="A383" i="1"/>
  <c r="B383" i="1"/>
  <c r="F383" i="1"/>
  <c r="G383" i="1"/>
  <c r="J383" i="1"/>
  <c r="I383" i="1"/>
  <c r="H383" i="1"/>
  <c r="L383" i="1"/>
  <c r="M383" i="1"/>
  <c r="O383" i="1"/>
  <c r="P383" i="1"/>
  <c r="Q383" i="1"/>
  <c r="A384" i="1"/>
  <c r="B384" i="1"/>
  <c r="F384" i="1"/>
  <c r="G384" i="1"/>
  <c r="J384" i="1"/>
  <c r="I384" i="1"/>
  <c r="H384" i="1"/>
  <c r="L384" i="1"/>
  <c r="M384" i="1"/>
  <c r="O384" i="1"/>
  <c r="P384" i="1"/>
  <c r="Q384" i="1"/>
  <c r="A385" i="1"/>
  <c r="B385" i="1"/>
  <c r="F385" i="1"/>
  <c r="G385" i="1"/>
  <c r="J385" i="1"/>
  <c r="I385" i="1"/>
  <c r="H385" i="1"/>
  <c r="L385" i="1"/>
  <c r="M385" i="1"/>
  <c r="O385" i="1"/>
  <c r="P385" i="1"/>
  <c r="Q385" i="1"/>
  <c r="A386" i="1"/>
  <c r="B386" i="1"/>
  <c r="F386" i="1"/>
  <c r="G386" i="1"/>
  <c r="J386" i="1"/>
  <c r="I386" i="1"/>
  <c r="H386" i="1"/>
  <c r="L386" i="1"/>
  <c r="M386" i="1"/>
  <c r="O386" i="1"/>
  <c r="P386" i="1"/>
  <c r="Q386" i="1"/>
  <c r="A387" i="1"/>
  <c r="B387" i="1"/>
  <c r="F387" i="1"/>
  <c r="G387" i="1"/>
  <c r="J387" i="1"/>
  <c r="I387" i="1"/>
  <c r="H387" i="1"/>
  <c r="L387" i="1"/>
  <c r="M387" i="1"/>
  <c r="O387" i="1"/>
  <c r="P387" i="1"/>
  <c r="Q387" i="1"/>
  <c r="A388" i="1"/>
  <c r="B388" i="1"/>
  <c r="F388" i="1"/>
  <c r="G388" i="1"/>
  <c r="J388" i="1"/>
  <c r="I388" i="1"/>
  <c r="H388" i="1"/>
  <c r="L388" i="1"/>
  <c r="M388" i="1"/>
  <c r="O388" i="1"/>
  <c r="P388" i="1"/>
  <c r="Q388" i="1"/>
  <c r="A389" i="1"/>
  <c r="B389" i="1"/>
  <c r="F389" i="1"/>
  <c r="G389" i="1"/>
  <c r="J389" i="1"/>
  <c r="I389" i="1"/>
  <c r="H389" i="1"/>
  <c r="L389" i="1"/>
  <c r="M389" i="1"/>
  <c r="O389" i="1"/>
  <c r="P389" i="1"/>
  <c r="Q389" i="1"/>
  <c r="A390" i="1"/>
  <c r="B390" i="1"/>
  <c r="F390" i="1"/>
  <c r="G390" i="1"/>
  <c r="J390" i="1"/>
  <c r="I390" i="1"/>
  <c r="H390" i="1"/>
  <c r="L390" i="1"/>
  <c r="M390" i="1"/>
  <c r="O390" i="1"/>
  <c r="P390" i="1"/>
  <c r="Q390" i="1"/>
  <c r="A391" i="1"/>
  <c r="B391" i="1"/>
  <c r="F391" i="1"/>
  <c r="G391" i="1"/>
  <c r="J391" i="1"/>
  <c r="I391" i="1"/>
  <c r="H391" i="1"/>
  <c r="L391" i="1"/>
  <c r="M391" i="1"/>
  <c r="O391" i="1"/>
  <c r="P391" i="1"/>
  <c r="Q391" i="1"/>
  <c r="A392" i="1"/>
  <c r="B392" i="1"/>
  <c r="F392" i="1"/>
  <c r="G392" i="1"/>
  <c r="J392" i="1"/>
  <c r="I392" i="1"/>
  <c r="H392" i="1"/>
  <c r="L392" i="1"/>
  <c r="M392" i="1"/>
  <c r="O392" i="1"/>
  <c r="P392" i="1"/>
  <c r="Q392" i="1"/>
  <c r="A393" i="1"/>
  <c r="B393" i="1"/>
  <c r="F393" i="1"/>
  <c r="G393" i="1"/>
  <c r="J393" i="1"/>
  <c r="I393" i="1"/>
  <c r="H393" i="1"/>
  <c r="L393" i="1"/>
  <c r="M393" i="1"/>
  <c r="O393" i="1"/>
  <c r="P393" i="1"/>
  <c r="Q393" i="1"/>
  <c r="A394" i="1"/>
  <c r="B394" i="1"/>
  <c r="F394" i="1"/>
  <c r="G394" i="1"/>
  <c r="J394" i="1"/>
  <c r="I394" i="1"/>
  <c r="H394" i="1"/>
  <c r="L394" i="1"/>
  <c r="M394" i="1"/>
  <c r="O394" i="1"/>
  <c r="P394" i="1"/>
  <c r="Q394" i="1"/>
  <c r="A395" i="1"/>
  <c r="B395" i="1"/>
  <c r="F395" i="1"/>
  <c r="G395" i="1"/>
  <c r="J395" i="1"/>
  <c r="I395" i="1"/>
  <c r="H395" i="1"/>
  <c r="L395" i="1"/>
  <c r="M395" i="1"/>
  <c r="O395" i="1"/>
  <c r="P395" i="1"/>
  <c r="Q395" i="1"/>
  <c r="A396" i="1"/>
  <c r="B396" i="1"/>
  <c r="F396" i="1"/>
  <c r="G396" i="1"/>
  <c r="J396" i="1"/>
  <c r="I396" i="1"/>
  <c r="H396" i="1"/>
  <c r="L396" i="1"/>
  <c r="M396" i="1"/>
  <c r="O396" i="1"/>
  <c r="P396" i="1"/>
  <c r="Q396" i="1"/>
  <c r="A397" i="1"/>
  <c r="B397" i="1"/>
  <c r="F397" i="1"/>
  <c r="G397" i="1"/>
  <c r="J397" i="1"/>
  <c r="I397" i="1"/>
  <c r="H397" i="1"/>
  <c r="L397" i="1"/>
  <c r="M397" i="1"/>
  <c r="O397" i="1"/>
  <c r="P397" i="1"/>
  <c r="Q397" i="1"/>
  <c r="A398" i="1"/>
  <c r="B398" i="1"/>
  <c r="F398" i="1"/>
  <c r="G398" i="1"/>
  <c r="J398" i="1"/>
  <c r="I398" i="1"/>
  <c r="H398" i="1"/>
  <c r="L398" i="1"/>
  <c r="M398" i="1"/>
  <c r="O398" i="1"/>
  <c r="P398" i="1"/>
  <c r="Q398" i="1"/>
  <c r="A399" i="1"/>
  <c r="B399" i="1"/>
  <c r="F399" i="1"/>
  <c r="G399" i="1"/>
  <c r="J399" i="1"/>
  <c r="I399" i="1"/>
  <c r="H399" i="1"/>
  <c r="L399" i="1"/>
  <c r="M399" i="1"/>
  <c r="O399" i="1"/>
  <c r="P399" i="1"/>
  <c r="Q399" i="1"/>
  <c r="A400" i="1"/>
  <c r="B400" i="1"/>
  <c r="F400" i="1"/>
  <c r="G400" i="1"/>
  <c r="J400" i="1"/>
  <c r="I400" i="1"/>
  <c r="H400" i="1"/>
  <c r="L400" i="1"/>
  <c r="M400" i="1"/>
  <c r="O400" i="1"/>
  <c r="P400" i="1"/>
  <c r="Q400" i="1"/>
  <c r="A401" i="1"/>
  <c r="B401" i="1"/>
  <c r="F401" i="1"/>
  <c r="G401" i="1"/>
  <c r="J401" i="1"/>
  <c r="I401" i="1"/>
  <c r="H401" i="1"/>
  <c r="L401" i="1"/>
  <c r="M401" i="1"/>
  <c r="O401" i="1"/>
  <c r="P401" i="1"/>
  <c r="Q401" i="1"/>
  <c r="A402" i="1"/>
  <c r="B402" i="1"/>
  <c r="F402" i="1"/>
  <c r="G402" i="1"/>
  <c r="J402" i="1"/>
  <c r="I402" i="1"/>
  <c r="H402" i="1"/>
  <c r="L402" i="1"/>
  <c r="M402" i="1"/>
  <c r="O402" i="1"/>
  <c r="P402" i="1"/>
  <c r="Q402" i="1"/>
  <c r="A403" i="1"/>
  <c r="B403" i="1"/>
  <c r="F403" i="1"/>
  <c r="G403" i="1"/>
  <c r="J403" i="1"/>
  <c r="I403" i="1"/>
  <c r="H403" i="1"/>
  <c r="L403" i="1"/>
  <c r="M403" i="1"/>
  <c r="O403" i="1"/>
  <c r="P403" i="1"/>
  <c r="Q403" i="1"/>
  <c r="A404" i="1"/>
  <c r="B404" i="1"/>
  <c r="F404" i="1"/>
  <c r="G404" i="1"/>
  <c r="J404" i="1"/>
  <c r="I404" i="1"/>
  <c r="H404" i="1"/>
  <c r="L404" i="1"/>
  <c r="M404" i="1"/>
  <c r="O404" i="1"/>
  <c r="P404" i="1"/>
  <c r="Q404" i="1"/>
  <c r="A405" i="1"/>
  <c r="B405" i="1"/>
  <c r="F405" i="1"/>
  <c r="G405" i="1"/>
  <c r="J405" i="1"/>
  <c r="I405" i="1"/>
  <c r="H405" i="1"/>
  <c r="L405" i="1"/>
  <c r="M405" i="1"/>
  <c r="O405" i="1"/>
  <c r="P405" i="1"/>
  <c r="Q405" i="1"/>
  <c r="A406" i="1"/>
  <c r="B406" i="1"/>
  <c r="F406" i="1"/>
  <c r="G406" i="1"/>
  <c r="J406" i="1"/>
  <c r="I406" i="1"/>
  <c r="H406" i="1"/>
  <c r="L406" i="1"/>
  <c r="M406" i="1"/>
  <c r="O406" i="1"/>
  <c r="P406" i="1"/>
  <c r="Q406" i="1"/>
  <c r="A407" i="1"/>
  <c r="B407" i="1"/>
  <c r="F407" i="1"/>
  <c r="G407" i="1"/>
  <c r="J407" i="1"/>
  <c r="I407" i="1"/>
  <c r="H407" i="1"/>
  <c r="L407" i="1"/>
  <c r="M407" i="1"/>
  <c r="O407" i="1"/>
  <c r="P407" i="1"/>
  <c r="Q407" i="1"/>
  <c r="A408" i="1"/>
  <c r="B408" i="1"/>
  <c r="F408" i="1"/>
  <c r="G408" i="1"/>
  <c r="J408" i="1"/>
  <c r="I408" i="1"/>
  <c r="H408" i="1"/>
  <c r="L408" i="1"/>
  <c r="M408" i="1"/>
  <c r="O408" i="1"/>
  <c r="P408" i="1"/>
  <c r="Q408" i="1"/>
  <c r="A409" i="1"/>
  <c r="B409" i="1"/>
  <c r="F409" i="1"/>
  <c r="G409" i="1"/>
  <c r="J409" i="1"/>
  <c r="I409" i="1"/>
  <c r="H409" i="1"/>
  <c r="L409" i="1"/>
  <c r="M409" i="1"/>
  <c r="O409" i="1"/>
  <c r="P409" i="1"/>
  <c r="Q409" i="1"/>
  <c r="A410" i="1"/>
  <c r="B410" i="1"/>
  <c r="F410" i="1"/>
  <c r="G410" i="1"/>
  <c r="J410" i="1"/>
  <c r="I410" i="1"/>
  <c r="H410" i="1"/>
  <c r="L410" i="1"/>
  <c r="M410" i="1"/>
  <c r="O410" i="1"/>
  <c r="P410" i="1"/>
  <c r="Q410" i="1"/>
  <c r="A411" i="1"/>
  <c r="B411" i="1"/>
  <c r="F411" i="1"/>
  <c r="G411" i="1"/>
  <c r="J411" i="1"/>
  <c r="I411" i="1"/>
  <c r="H411" i="1"/>
  <c r="L411" i="1"/>
  <c r="M411" i="1"/>
  <c r="O411" i="1"/>
  <c r="P411" i="1"/>
  <c r="Q411" i="1"/>
  <c r="A412" i="1"/>
  <c r="B412" i="1"/>
  <c r="F412" i="1"/>
  <c r="G412" i="1"/>
  <c r="J412" i="1"/>
  <c r="I412" i="1"/>
  <c r="H412" i="1"/>
  <c r="L412" i="1"/>
  <c r="M412" i="1"/>
  <c r="O412" i="1"/>
  <c r="P412" i="1"/>
  <c r="Q412" i="1"/>
  <c r="A413" i="1"/>
  <c r="B413" i="1"/>
  <c r="F413" i="1"/>
  <c r="G413" i="1"/>
  <c r="J413" i="1"/>
  <c r="I413" i="1"/>
  <c r="H413" i="1"/>
  <c r="L413" i="1"/>
  <c r="M413" i="1"/>
  <c r="O413" i="1"/>
  <c r="P413" i="1"/>
  <c r="Q413" i="1"/>
  <c r="A414" i="1"/>
  <c r="B414" i="1"/>
  <c r="F414" i="1"/>
  <c r="G414" i="1"/>
  <c r="J414" i="1"/>
  <c r="I414" i="1"/>
  <c r="H414" i="1"/>
  <c r="L414" i="1"/>
  <c r="M414" i="1"/>
  <c r="O414" i="1"/>
  <c r="P414" i="1"/>
  <c r="Q414" i="1"/>
  <c r="A415" i="1"/>
  <c r="B415" i="1"/>
  <c r="F415" i="1"/>
  <c r="G415" i="1"/>
  <c r="J415" i="1"/>
  <c r="I415" i="1"/>
  <c r="H415" i="1"/>
  <c r="L415" i="1"/>
  <c r="M415" i="1"/>
  <c r="O415" i="1"/>
  <c r="P415" i="1"/>
  <c r="Q415" i="1"/>
  <c r="A416" i="1"/>
  <c r="B416" i="1"/>
  <c r="F416" i="1"/>
  <c r="G416" i="1"/>
  <c r="J416" i="1"/>
  <c r="I416" i="1"/>
  <c r="H416" i="1"/>
  <c r="L416" i="1"/>
  <c r="M416" i="1"/>
  <c r="O416" i="1"/>
  <c r="P416" i="1"/>
  <c r="Q416" i="1"/>
  <c r="A417" i="1"/>
  <c r="B417" i="1"/>
  <c r="F417" i="1"/>
  <c r="G417" i="1"/>
  <c r="J417" i="1"/>
  <c r="I417" i="1"/>
  <c r="H417" i="1"/>
  <c r="L417" i="1"/>
  <c r="M417" i="1"/>
  <c r="O417" i="1"/>
  <c r="P417" i="1"/>
  <c r="Q417" i="1"/>
  <c r="A418" i="1"/>
  <c r="B418" i="1"/>
  <c r="F418" i="1"/>
  <c r="G418" i="1"/>
  <c r="J418" i="1"/>
  <c r="I418" i="1"/>
  <c r="H418" i="1"/>
  <c r="L418" i="1"/>
  <c r="M418" i="1"/>
  <c r="O418" i="1"/>
  <c r="P418" i="1"/>
  <c r="Q418" i="1"/>
  <c r="A419" i="1"/>
  <c r="B419" i="1"/>
  <c r="F419" i="1"/>
  <c r="G419" i="1"/>
  <c r="J419" i="1"/>
  <c r="I419" i="1"/>
  <c r="H419" i="1"/>
  <c r="L419" i="1"/>
  <c r="M419" i="1"/>
  <c r="O419" i="1"/>
  <c r="P419" i="1"/>
  <c r="Q419" i="1"/>
  <c r="A420" i="1"/>
  <c r="B420" i="1"/>
  <c r="F420" i="1"/>
  <c r="G420" i="1"/>
  <c r="J420" i="1"/>
  <c r="I420" i="1"/>
  <c r="H420" i="1"/>
  <c r="L420" i="1"/>
  <c r="M420" i="1"/>
  <c r="O420" i="1"/>
  <c r="P420" i="1"/>
  <c r="Q420" i="1"/>
  <c r="A421" i="1"/>
  <c r="B421" i="1"/>
  <c r="F421" i="1"/>
  <c r="G421" i="1"/>
  <c r="J421" i="1"/>
  <c r="I421" i="1"/>
  <c r="H421" i="1"/>
  <c r="L421" i="1"/>
  <c r="M421" i="1"/>
  <c r="O421" i="1"/>
  <c r="P421" i="1"/>
  <c r="Q421" i="1"/>
  <c r="A422" i="1"/>
  <c r="B422" i="1"/>
  <c r="F422" i="1"/>
  <c r="G422" i="1"/>
  <c r="J422" i="1"/>
  <c r="I422" i="1"/>
  <c r="H422" i="1"/>
  <c r="L422" i="1"/>
  <c r="M422" i="1"/>
  <c r="O422" i="1"/>
  <c r="P422" i="1"/>
  <c r="Q422" i="1"/>
  <c r="A423" i="1"/>
  <c r="B423" i="1"/>
  <c r="F423" i="1"/>
  <c r="G423" i="1"/>
  <c r="J423" i="1"/>
  <c r="I423" i="1"/>
  <c r="H423" i="1"/>
  <c r="L423" i="1"/>
  <c r="M423" i="1"/>
  <c r="O423" i="1"/>
  <c r="P423" i="1"/>
  <c r="Q423" i="1"/>
  <c r="A424" i="1"/>
  <c r="B424" i="1"/>
  <c r="F424" i="1"/>
  <c r="G424" i="1"/>
  <c r="J424" i="1"/>
  <c r="I424" i="1"/>
  <c r="H424" i="1"/>
  <c r="L424" i="1"/>
  <c r="M424" i="1"/>
  <c r="O424" i="1"/>
  <c r="P424" i="1"/>
  <c r="Q424" i="1"/>
  <c r="A425" i="1"/>
  <c r="B425" i="1"/>
  <c r="F425" i="1"/>
  <c r="G425" i="1"/>
  <c r="J425" i="1"/>
  <c r="I425" i="1"/>
  <c r="H425" i="1"/>
  <c r="L425" i="1"/>
  <c r="M425" i="1"/>
  <c r="O425" i="1"/>
  <c r="P425" i="1"/>
  <c r="Q425" i="1"/>
  <c r="A426" i="1"/>
  <c r="B426" i="1"/>
  <c r="F426" i="1"/>
  <c r="G426" i="1"/>
  <c r="J426" i="1"/>
  <c r="I426" i="1"/>
  <c r="H426" i="1"/>
  <c r="L426" i="1"/>
  <c r="M426" i="1"/>
  <c r="O426" i="1"/>
  <c r="P426" i="1"/>
  <c r="Q426" i="1"/>
  <c r="A427" i="1"/>
  <c r="B427" i="1"/>
  <c r="F427" i="1"/>
  <c r="G427" i="1"/>
  <c r="J427" i="1"/>
  <c r="I427" i="1"/>
  <c r="H427" i="1"/>
  <c r="L427" i="1"/>
  <c r="M427" i="1"/>
  <c r="O427" i="1"/>
  <c r="P427" i="1"/>
  <c r="Q427" i="1"/>
  <c r="A428" i="1"/>
  <c r="B428" i="1"/>
  <c r="F428" i="1"/>
  <c r="G428" i="1"/>
  <c r="J428" i="1"/>
  <c r="I428" i="1"/>
  <c r="H428" i="1"/>
  <c r="L428" i="1"/>
  <c r="M428" i="1"/>
  <c r="O428" i="1"/>
  <c r="P428" i="1"/>
  <c r="Q428" i="1"/>
  <c r="A429" i="1"/>
  <c r="B429" i="1"/>
  <c r="F429" i="1"/>
  <c r="G429" i="1"/>
  <c r="J429" i="1"/>
  <c r="I429" i="1"/>
  <c r="H429" i="1"/>
  <c r="L429" i="1"/>
  <c r="M429" i="1"/>
  <c r="O429" i="1"/>
  <c r="P429" i="1"/>
  <c r="Q429" i="1"/>
  <c r="A430" i="1"/>
  <c r="B430" i="1"/>
  <c r="F430" i="1"/>
  <c r="G430" i="1"/>
  <c r="J430" i="1"/>
  <c r="I430" i="1"/>
  <c r="H430" i="1"/>
  <c r="L430" i="1"/>
  <c r="M430" i="1"/>
  <c r="O430" i="1"/>
  <c r="P430" i="1"/>
  <c r="Q430" i="1"/>
  <c r="A431" i="1"/>
  <c r="B431" i="1"/>
  <c r="F431" i="1"/>
  <c r="G431" i="1"/>
  <c r="J431" i="1"/>
  <c r="I431" i="1"/>
  <c r="H431" i="1"/>
  <c r="L431" i="1"/>
  <c r="M431" i="1"/>
  <c r="O431" i="1"/>
  <c r="P431" i="1"/>
  <c r="Q431" i="1"/>
  <c r="A432" i="1"/>
  <c r="B432" i="1"/>
  <c r="F432" i="1"/>
  <c r="G432" i="1"/>
  <c r="J432" i="1"/>
  <c r="I432" i="1"/>
  <c r="H432" i="1"/>
  <c r="L432" i="1"/>
  <c r="M432" i="1"/>
  <c r="O432" i="1"/>
  <c r="P432" i="1"/>
  <c r="Q432" i="1"/>
  <c r="A433" i="1"/>
  <c r="B433" i="1"/>
  <c r="F433" i="1"/>
  <c r="G433" i="1"/>
  <c r="J433" i="1"/>
  <c r="I433" i="1"/>
  <c r="H433" i="1"/>
  <c r="L433" i="1"/>
  <c r="M433" i="1"/>
  <c r="O433" i="1"/>
  <c r="P433" i="1"/>
  <c r="Q433" i="1"/>
  <c r="A434" i="1"/>
  <c r="B434" i="1"/>
  <c r="F434" i="1"/>
  <c r="G434" i="1"/>
  <c r="J434" i="1"/>
  <c r="I434" i="1"/>
  <c r="H434" i="1"/>
  <c r="L434" i="1"/>
  <c r="M434" i="1"/>
  <c r="O434" i="1"/>
  <c r="P434" i="1"/>
  <c r="Q434" i="1"/>
  <c r="A435" i="1"/>
  <c r="B435" i="1"/>
  <c r="F435" i="1"/>
  <c r="G435" i="1"/>
  <c r="J435" i="1"/>
  <c r="I435" i="1"/>
  <c r="H435" i="1"/>
  <c r="L435" i="1"/>
  <c r="M435" i="1"/>
  <c r="O435" i="1"/>
  <c r="P435" i="1"/>
  <c r="Q435" i="1"/>
  <c r="A436" i="1"/>
  <c r="B436" i="1"/>
  <c r="F436" i="1"/>
  <c r="G436" i="1"/>
  <c r="J436" i="1"/>
  <c r="I436" i="1"/>
  <c r="H436" i="1"/>
  <c r="L436" i="1"/>
  <c r="M436" i="1"/>
  <c r="O436" i="1"/>
  <c r="P436" i="1"/>
  <c r="Q436" i="1"/>
  <c r="A437" i="1"/>
  <c r="B437" i="1"/>
  <c r="F437" i="1"/>
  <c r="G437" i="1"/>
  <c r="J437" i="1"/>
  <c r="I437" i="1"/>
  <c r="H437" i="1"/>
  <c r="L437" i="1"/>
  <c r="M437" i="1"/>
  <c r="O437" i="1"/>
  <c r="P437" i="1"/>
  <c r="Q437" i="1"/>
  <c r="A438" i="1"/>
  <c r="B438" i="1"/>
  <c r="F438" i="1"/>
  <c r="G438" i="1"/>
  <c r="J438" i="1"/>
  <c r="I438" i="1"/>
  <c r="H438" i="1"/>
  <c r="L438" i="1"/>
  <c r="M438" i="1"/>
  <c r="O438" i="1"/>
  <c r="P438" i="1"/>
  <c r="Q438" i="1"/>
  <c r="A439" i="1"/>
  <c r="B439" i="1"/>
  <c r="F439" i="1"/>
  <c r="G439" i="1"/>
  <c r="J439" i="1"/>
  <c r="I439" i="1"/>
  <c r="H439" i="1"/>
  <c r="L439" i="1"/>
  <c r="M439" i="1"/>
  <c r="O439" i="1"/>
  <c r="P439" i="1"/>
  <c r="Q439" i="1"/>
  <c r="A440" i="1"/>
  <c r="B440" i="1"/>
  <c r="F440" i="1"/>
  <c r="G440" i="1"/>
  <c r="J440" i="1"/>
  <c r="I440" i="1"/>
  <c r="H440" i="1"/>
  <c r="L440" i="1"/>
  <c r="M440" i="1"/>
  <c r="O440" i="1"/>
  <c r="P440" i="1"/>
  <c r="Q440" i="1"/>
  <c r="A441" i="1"/>
  <c r="B441" i="1"/>
  <c r="F441" i="1"/>
  <c r="G441" i="1"/>
  <c r="J441" i="1"/>
  <c r="I441" i="1"/>
  <c r="H441" i="1"/>
  <c r="L441" i="1"/>
  <c r="M441" i="1"/>
  <c r="O441" i="1"/>
  <c r="P441" i="1"/>
  <c r="Q441" i="1"/>
  <c r="A442" i="1"/>
  <c r="B442" i="1"/>
  <c r="F442" i="1"/>
  <c r="G442" i="1"/>
  <c r="J442" i="1"/>
  <c r="I442" i="1"/>
  <c r="H442" i="1"/>
  <c r="L442" i="1"/>
  <c r="M442" i="1"/>
  <c r="O442" i="1"/>
  <c r="P442" i="1"/>
  <c r="Q442" i="1"/>
  <c r="A443" i="1"/>
  <c r="B443" i="1"/>
  <c r="F443" i="1"/>
  <c r="G443" i="1"/>
  <c r="J443" i="1"/>
  <c r="I443" i="1"/>
  <c r="H443" i="1"/>
  <c r="L443" i="1"/>
  <c r="M443" i="1"/>
  <c r="O443" i="1"/>
  <c r="P443" i="1"/>
  <c r="Q443" i="1"/>
  <c r="A444" i="1"/>
  <c r="B444" i="1"/>
  <c r="F444" i="1"/>
  <c r="G444" i="1"/>
  <c r="J444" i="1"/>
  <c r="I444" i="1"/>
  <c r="H444" i="1"/>
  <c r="L444" i="1"/>
  <c r="M444" i="1"/>
  <c r="O444" i="1"/>
  <c r="P444" i="1"/>
  <c r="Q444" i="1"/>
  <c r="A445" i="1"/>
  <c r="B445" i="1"/>
  <c r="F445" i="1"/>
  <c r="G445" i="1"/>
  <c r="J445" i="1"/>
  <c r="I445" i="1"/>
  <c r="H445" i="1"/>
  <c r="L445" i="1"/>
  <c r="M445" i="1"/>
  <c r="O445" i="1"/>
  <c r="P445" i="1"/>
  <c r="Q445" i="1"/>
  <c r="A446" i="1"/>
  <c r="B446" i="1"/>
  <c r="F446" i="1"/>
  <c r="G446" i="1"/>
  <c r="J446" i="1"/>
  <c r="I446" i="1"/>
  <c r="H446" i="1"/>
  <c r="L446" i="1"/>
  <c r="M446" i="1"/>
  <c r="O446" i="1"/>
  <c r="P446" i="1"/>
  <c r="Q446" i="1"/>
  <c r="A447" i="1"/>
  <c r="B447" i="1"/>
  <c r="F447" i="1"/>
  <c r="G447" i="1"/>
  <c r="J447" i="1"/>
  <c r="I447" i="1"/>
  <c r="H447" i="1"/>
  <c r="L447" i="1"/>
  <c r="M447" i="1"/>
  <c r="O447" i="1"/>
  <c r="P447" i="1"/>
  <c r="Q447" i="1"/>
  <c r="A448" i="1"/>
  <c r="B448" i="1"/>
  <c r="F448" i="1"/>
  <c r="G448" i="1"/>
  <c r="J448" i="1"/>
  <c r="I448" i="1"/>
  <c r="H448" i="1"/>
  <c r="L448" i="1"/>
  <c r="M448" i="1"/>
  <c r="O448" i="1"/>
  <c r="P448" i="1"/>
  <c r="Q448" i="1"/>
  <c r="A449" i="1"/>
  <c r="B449" i="1"/>
  <c r="F449" i="1"/>
  <c r="G449" i="1"/>
  <c r="J449" i="1"/>
  <c r="I449" i="1"/>
  <c r="H449" i="1"/>
  <c r="L449" i="1"/>
  <c r="M449" i="1"/>
  <c r="O449" i="1"/>
  <c r="P449" i="1"/>
  <c r="Q449" i="1"/>
  <c r="A450" i="1"/>
  <c r="B450" i="1"/>
  <c r="F450" i="1"/>
  <c r="G450" i="1"/>
  <c r="J450" i="1"/>
  <c r="I450" i="1"/>
  <c r="H450" i="1"/>
  <c r="L450" i="1"/>
  <c r="M450" i="1"/>
  <c r="O450" i="1"/>
  <c r="P450" i="1"/>
  <c r="Q450" i="1"/>
  <c r="A451" i="1"/>
  <c r="B451" i="1"/>
  <c r="F451" i="1"/>
  <c r="G451" i="1"/>
  <c r="J451" i="1"/>
  <c r="I451" i="1"/>
  <c r="H451" i="1"/>
  <c r="L451" i="1"/>
  <c r="M451" i="1"/>
  <c r="O451" i="1"/>
  <c r="P451" i="1"/>
  <c r="Q451" i="1"/>
  <c r="A452" i="1"/>
  <c r="B452" i="1"/>
  <c r="F452" i="1"/>
  <c r="G452" i="1"/>
  <c r="J452" i="1"/>
  <c r="I452" i="1"/>
  <c r="H452" i="1"/>
  <c r="L452" i="1"/>
  <c r="M452" i="1"/>
  <c r="O452" i="1"/>
  <c r="P452" i="1"/>
  <c r="Q452" i="1"/>
  <c r="A453" i="1"/>
  <c r="B453" i="1"/>
  <c r="F453" i="1"/>
  <c r="G453" i="1"/>
  <c r="J453" i="1"/>
  <c r="I453" i="1"/>
  <c r="H453" i="1"/>
  <c r="L453" i="1"/>
  <c r="M453" i="1"/>
  <c r="O453" i="1"/>
  <c r="P453" i="1"/>
  <c r="Q453" i="1"/>
  <c r="A454" i="1"/>
  <c r="B454" i="1"/>
  <c r="F454" i="1"/>
  <c r="G454" i="1"/>
  <c r="J454" i="1"/>
  <c r="I454" i="1"/>
  <c r="H454" i="1"/>
  <c r="L454" i="1"/>
  <c r="M454" i="1"/>
  <c r="O454" i="1"/>
  <c r="P454" i="1"/>
  <c r="Q454" i="1"/>
  <c r="A455" i="1"/>
  <c r="B455" i="1"/>
  <c r="F455" i="1"/>
  <c r="G455" i="1"/>
  <c r="J455" i="1"/>
  <c r="I455" i="1"/>
  <c r="H455" i="1"/>
  <c r="L455" i="1"/>
  <c r="M455" i="1"/>
  <c r="O455" i="1"/>
  <c r="P455" i="1"/>
  <c r="Q455" i="1"/>
  <c r="A456" i="1"/>
  <c r="B456" i="1"/>
  <c r="F456" i="1"/>
  <c r="G456" i="1"/>
  <c r="J456" i="1"/>
  <c r="I456" i="1"/>
  <c r="H456" i="1"/>
  <c r="L456" i="1"/>
  <c r="M456" i="1"/>
  <c r="O456" i="1"/>
  <c r="P456" i="1"/>
  <c r="Q456" i="1"/>
  <c r="A457" i="1"/>
  <c r="B457" i="1"/>
  <c r="F457" i="1"/>
  <c r="G457" i="1"/>
  <c r="J457" i="1"/>
  <c r="I457" i="1"/>
  <c r="H457" i="1"/>
  <c r="L457" i="1"/>
  <c r="M457" i="1"/>
  <c r="O457" i="1"/>
  <c r="P457" i="1"/>
  <c r="Q457" i="1"/>
  <c r="A458" i="1"/>
  <c r="B458" i="1"/>
  <c r="F458" i="1"/>
  <c r="G458" i="1"/>
  <c r="J458" i="1"/>
  <c r="I458" i="1"/>
  <c r="H458" i="1"/>
  <c r="L458" i="1"/>
  <c r="M458" i="1"/>
  <c r="O458" i="1"/>
  <c r="P458" i="1"/>
  <c r="Q458" i="1"/>
  <c r="A459" i="1"/>
  <c r="B459" i="1"/>
  <c r="F459" i="1"/>
  <c r="G459" i="1"/>
  <c r="J459" i="1"/>
  <c r="I459" i="1"/>
  <c r="H459" i="1"/>
  <c r="L459" i="1"/>
  <c r="M459" i="1"/>
  <c r="O459" i="1"/>
  <c r="P459" i="1"/>
  <c r="Q459" i="1"/>
  <c r="A460" i="1"/>
  <c r="B460" i="1"/>
  <c r="F460" i="1"/>
  <c r="G460" i="1"/>
  <c r="J460" i="1"/>
  <c r="I460" i="1"/>
  <c r="H460" i="1"/>
  <c r="L460" i="1"/>
  <c r="M460" i="1"/>
  <c r="O460" i="1"/>
  <c r="P460" i="1"/>
  <c r="Q460" i="1"/>
  <c r="A461" i="1"/>
  <c r="B461" i="1"/>
  <c r="F461" i="1"/>
  <c r="G461" i="1"/>
  <c r="J461" i="1"/>
  <c r="I461" i="1"/>
  <c r="H461" i="1"/>
  <c r="L461" i="1"/>
  <c r="M461" i="1"/>
  <c r="O461" i="1"/>
  <c r="P461" i="1"/>
  <c r="Q461" i="1"/>
  <c r="A462" i="1"/>
  <c r="B462" i="1"/>
  <c r="F462" i="1"/>
  <c r="G462" i="1"/>
  <c r="J462" i="1"/>
  <c r="I462" i="1"/>
  <c r="H462" i="1"/>
  <c r="L462" i="1"/>
  <c r="M462" i="1"/>
  <c r="O462" i="1"/>
  <c r="P462" i="1"/>
  <c r="Q462" i="1"/>
  <c r="A463" i="1"/>
  <c r="B463" i="1"/>
  <c r="F463" i="1"/>
  <c r="G463" i="1"/>
  <c r="J463" i="1"/>
  <c r="I463" i="1"/>
  <c r="H463" i="1"/>
  <c r="L463" i="1"/>
  <c r="M463" i="1"/>
  <c r="O463" i="1"/>
  <c r="P463" i="1"/>
  <c r="Q463" i="1"/>
  <c r="A464" i="1"/>
  <c r="B464" i="1"/>
  <c r="F464" i="1"/>
  <c r="G464" i="1"/>
  <c r="J464" i="1"/>
  <c r="I464" i="1"/>
  <c r="H464" i="1"/>
  <c r="L464" i="1"/>
  <c r="M464" i="1"/>
  <c r="O464" i="1"/>
  <c r="P464" i="1"/>
  <c r="Q464" i="1"/>
  <c r="A465" i="1"/>
  <c r="B465" i="1"/>
  <c r="F465" i="1"/>
  <c r="G465" i="1"/>
  <c r="J465" i="1"/>
  <c r="I465" i="1"/>
  <c r="H465" i="1"/>
  <c r="L465" i="1"/>
  <c r="M465" i="1"/>
  <c r="O465" i="1"/>
  <c r="P465" i="1"/>
  <c r="Q465" i="1"/>
  <c r="A466" i="1"/>
  <c r="B466" i="1"/>
  <c r="F466" i="1"/>
  <c r="G466" i="1"/>
  <c r="J466" i="1"/>
  <c r="I466" i="1"/>
  <c r="H466" i="1"/>
  <c r="L466" i="1"/>
  <c r="M466" i="1"/>
  <c r="O466" i="1"/>
  <c r="P466" i="1"/>
  <c r="Q466" i="1"/>
  <c r="A467" i="1"/>
  <c r="B467" i="1"/>
  <c r="F467" i="1"/>
  <c r="G467" i="1"/>
  <c r="J467" i="1"/>
  <c r="I467" i="1"/>
  <c r="H467" i="1"/>
  <c r="L467" i="1"/>
  <c r="M467" i="1"/>
  <c r="O467" i="1"/>
  <c r="P467" i="1"/>
  <c r="Q467" i="1"/>
  <c r="A468" i="1"/>
  <c r="B468" i="1"/>
  <c r="F468" i="1"/>
  <c r="G468" i="1"/>
  <c r="J468" i="1"/>
  <c r="I468" i="1"/>
  <c r="H468" i="1"/>
  <c r="L468" i="1"/>
  <c r="M468" i="1"/>
  <c r="O468" i="1"/>
  <c r="P468" i="1"/>
  <c r="Q468" i="1"/>
  <c r="A469" i="1"/>
  <c r="B469" i="1"/>
  <c r="F469" i="1"/>
  <c r="G469" i="1"/>
  <c r="J469" i="1"/>
  <c r="I469" i="1"/>
  <c r="H469" i="1"/>
  <c r="L469" i="1"/>
  <c r="M469" i="1"/>
  <c r="O469" i="1"/>
  <c r="P469" i="1"/>
  <c r="Q469" i="1"/>
  <c r="A470" i="1"/>
  <c r="B470" i="1"/>
  <c r="F470" i="1"/>
  <c r="G470" i="1"/>
  <c r="J470" i="1"/>
  <c r="I470" i="1"/>
  <c r="H470" i="1"/>
  <c r="L470" i="1"/>
  <c r="M470" i="1"/>
  <c r="O470" i="1"/>
  <c r="P470" i="1"/>
  <c r="Q470" i="1"/>
  <c r="A471" i="1"/>
  <c r="B471" i="1"/>
  <c r="F471" i="1"/>
  <c r="G471" i="1"/>
  <c r="J471" i="1"/>
  <c r="I471" i="1"/>
  <c r="H471" i="1"/>
  <c r="L471" i="1"/>
  <c r="M471" i="1"/>
  <c r="O471" i="1"/>
  <c r="P471" i="1"/>
  <c r="Q471" i="1"/>
  <c r="A472" i="1"/>
  <c r="B472" i="1"/>
  <c r="F472" i="1"/>
  <c r="G472" i="1"/>
  <c r="J472" i="1"/>
  <c r="I472" i="1"/>
  <c r="H472" i="1"/>
  <c r="L472" i="1"/>
  <c r="M472" i="1"/>
  <c r="O472" i="1"/>
  <c r="P472" i="1"/>
  <c r="Q472" i="1"/>
  <c r="A473" i="1"/>
  <c r="B473" i="1"/>
  <c r="F473" i="1"/>
  <c r="G473" i="1"/>
  <c r="J473" i="1"/>
  <c r="I473" i="1"/>
  <c r="H473" i="1"/>
  <c r="L473" i="1"/>
  <c r="M473" i="1"/>
  <c r="O473" i="1"/>
  <c r="P473" i="1"/>
  <c r="Q473" i="1"/>
  <c r="A474" i="1"/>
  <c r="B474" i="1"/>
  <c r="F474" i="1"/>
  <c r="G474" i="1"/>
  <c r="J474" i="1"/>
  <c r="I474" i="1"/>
  <c r="H474" i="1"/>
  <c r="L474" i="1"/>
  <c r="M474" i="1"/>
  <c r="O474" i="1"/>
  <c r="P474" i="1"/>
  <c r="Q474" i="1"/>
  <c r="A475" i="1"/>
  <c r="B475" i="1"/>
  <c r="F475" i="1"/>
  <c r="G475" i="1"/>
  <c r="J475" i="1"/>
  <c r="I475" i="1"/>
  <c r="H475" i="1"/>
  <c r="L475" i="1"/>
  <c r="M475" i="1"/>
  <c r="O475" i="1"/>
  <c r="P475" i="1"/>
  <c r="Q475" i="1"/>
  <c r="A476" i="1"/>
  <c r="B476" i="1"/>
  <c r="F476" i="1"/>
  <c r="G476" i="1"/>
  <c r="J476" i="1"/>
  <c r="I476" i="1"/>
  <c r="H476" i="1"/>
  <c r="L476" i="1"/>
  <c r="M476" i="1"/>
  <c r="O476" i="1"/>
  <c r="P476" i="1"/>
  <c r="Q476" i="1"/>
  <c r="A477" i="1"/>
  <c r="B477" i="1"/>
  <c r="F477" i="1"/>
  <c r="G477" i="1"/>
  <c r="J477" i="1"/>
  <c r="I477" i="1"/>
  <c r="H477" i="1"/>
  <c r="L477" i="1"/>
  <c r="M477" i="1"/>
  <c r="O477" i="1"/>
  <c r="P477" i="1"/>
  <c r="Q477" i="1"/>
  <c r="A478" i="1"/>
  <c r="B478" i="1"/>
  <c r="F478" i="1"/>
  <c r="G478" i="1"/>
  <c r="J478" i="1"/>
  <c r="I478" i="1"/>
  <c r="H478" i="1"/>
  <c r="L478" i="1"/>
  <c r="M478" i="1"/>
  <c r="O478" i="1"/>
  <c r="P478" i="1"/>
  <c r="Q478" i="1"/>
  <c r="A479" i="1"/>
  <c r="B479" i="1"/>
  <c r="F479" i="1"/>
  <c r="G479" i="1"/>
  <c r="J479" i="1"/>
  <c r="I479" i="1"/>
  <c r="H479" i="1"/>
  <c r="L479" i="1"/>
  <c r="M479" i="1"/>
  <c r="O479" i="1"/>
  <c r="P479" i="1"/>
  <c r="Q479" i="1"/>
  <c r="A480" i="1"/>
  <c r="B480" i="1"/>
  <c r="F480" i="1"/>
  <c r="G480" i="1"/>
  <c r="J480" i="1"/>
  <c r="I480" i="1"/>
  <c r="H480" i="1"/>
  <c r="L480" i="1"/>
  <c r="M480" i="1"/>
  <c r="O480" i="1"/>
  <c r="P480" i="1"/>
  <c r="Q480" i="1"/>
  <c r="A481" i="1"/>
  <c r="B481" i="1"/>
  <c r="F481" i="1"/>
  <c r="G481" i="1"/>
  <c r="J481" i="1"/>
  <c r="I481" i="1"/>
  <c r="H481" i="1"/>
  <c r="L481" i="1"/>
  <c r="M481" i="1"/>
  <c r="O481" i="1"/>
  <c r="P481" i="1"/>
  <c r="Q481" i="1"/>
  <c r="A482" i="1"/>
  <c r="B482" i="1"/>
  <c r="F482" i="1"/>
  <c r="G482" i="1"/>
  <c r="J482" i="1"/>
  <c r="I482" i="1"/>
  <c r="H482" i="1"/>
  <c r="L482" i="1"/>
  <c r="M482" i="1"/>
  <c r="O482" i="1"/>
  <c r="P482" i="1"/>
  <c r="Q482" i="1"/>
  <c r="A483" i="1"/>
  <c r="B483" i="1"/>
  <c r="F483" i="1"/>
  <c r="G483" i="1"/>
  <c r="J483" i="1"/>
  <c r="I483" i="1"/>
  <c r="H483" i="1"/>
  <c r="L483" i="1"/>
  <c r="M483" i="1"/>
  <c r="O483" i="1"/>
  <c r="P483" i="1"/>
  <c r="Q483" i="1"/>
  <c r="A484" i="1"/>
  <c r="B484" i="1"/>
  <c r="F484" i="1"/>
  <c r="G484" i="1"/>
  <c r="J484" i="1"/>
  <c r="I484" i="1"/>
  <c r="H484" i="1"/>
  <c r="L484" i="1"/>
  <c r="M484" i="1"/>
  <c r="O484" i="1"/>
  <c r="P484" i="1"/>
  <c r="Q484" i="1"/>
  <c r="A485" i="1"/>
  <c r="B485" i="1"/>
  <c r="F485" i="1"/>
  <c r="G485" i="1"/>
  <c r="J485" i="1"/>
  <c r="I485" i="1"/>
  <c r="H485" i="1"/>
  <c r="L485" i="1"/>
  <c r="M485" i="1"/>
  <c r="O485" i="1"/>
  <c r="P485" i="1"/>
  <c r="Q485" i="1"/>
  <c r="A486" i="1"/>
  <c r="B486" i="1"/>
  <c r="F486" i="1"/>
  <c r="G486" i="1"/>
  <c r="J486" i="1"/>
  <c r="I486" i="1"/>
  <c r="H486" i="1"/>
  <c r="L486" i="1"/>
  <c r="M486" i="1"/>
  <c r="O486" i="1"/>
  <c r="P486" i="1"/>
  <c r="Q486" i="1"/>
  <c r="A487" i="1"/>
  <c r="B487" i="1"/>
  <c r="F487" i="1"/>
  <c r="G487" i="1"/>
  <c r="J487" i="1"/>
  <c r="I487" i="1"/>
  <c r="H487" i="1"/>
  <c r="L487" i="1"/>
  <c r="M487" i="1"/>
  <c r="O487" i="1"/>
  <c r="P487" i="1"/>
  <c r="Q487" i="1"/>
  <c r="A488" i="1"/>
  <c r="B488" i="1"/>
  <c r="F488" i="1"/>
  <c r="G488" i="1"/>
  <c r="J488" i="1"/>
  <c r="I488" i="1"/>
  <c r="H488" i="1"/>
  <c r="L488" i="1"/>
  <c r="M488" i="1"/>
  <c r="O488" i="1"/>
  <c r="P488" i="1"/>
  <c r="Q488" i="1"/>
  <c r="A489" i="1"/>
  <c r="B489" i="1"/>
  <c r="F489" i="1"/>
  <c r="G489" i="1"/>
  <c r="J489" i="1"/>
  <c r="I489" i="1"/>
  <c r="H489" i="1"/>
  <c r="L489" i="1"/>
  <c r="M489" i="1"/>
  <c r="O489" i="1"/>
  <c r="P489" i="1"/>
  <c r="Q489" i="1"/>
  <c r="A490" i="1"/>
  <c r="B490" i="1"/>
  <c r="F490" i="1"/>
  <c r="G490" i="1"/>
  <c r="J490" i="1"/>
  <c r="I490" i="1"/>
  <c r="H490" i="1"/>
  <c r="L490" i="1"/>
  <c r="M490" i="1"/>
  <c r="O490" i="1"/>
  <c r="P490" i="1"/>
  <c r="Q490" i="1"/>
  <c r="A491" i="1"/>
  <c r="B491" i="1"/>
  <c r="F491" i="1"/>
  <c r="G491" i="1"/>
  <c r="J491" i="1"/>
  <c r="I491" i="1"/>
  <c r="H491" i="1"/>
  <c r="L491" i="1"/>
  <c r="M491" i="1"/>
  <c r="O491" i="1"/>
  <c r="P491" i="1"/>
  <c r="Q491" i="1"/>
  <c r="A492" i="1"/>
  <c r="B492" i="1"/>
  <c r="F492" i="1"/>
  <c r="G492" i="1"/>
  <c r="J492" i="1"/>
  <c r="I492" i="1"/>
  <c r="H492" i="1"/>
  <c r="L492" i="1"/>
  <c r="M492" i="1"/>
  <c r="O492" i="1"/>
  <c r="P492" i="1"/>
  <c r="Q492" i="1"/>
  <c r="A493" i="1"/>
  <c r="B493" i="1"/>
  <c r="F493" i="1"/>
  <c r="G493" i="1"/>
  <c r="J493" i="1"/>
  <c r="I493" i="1"/>
  <c r="H493" i="1"/>
  <c r="L493" i="1"/>
  <c r="M493" i="1"/>
  <c r="O493" i="1"/>
  <c r="P493" i="1"/>
  <c r="Q493" i="1"/>
  <c r="A494" i="1"/>
  <c r="B494" i="1"/>
  <c r="F494" i="1"/>
  <c r="G494" i="1"/>
  <c r="J494" i="1"/>
  <c r="I494" i="1"/>
  <c r="H494" i="1"/>
  <c r="L494" i="1"/>
  <c r="M494" i="1"/>
  <c r="O494" i="1"/>
  <c r="P494" i="1"/>
  <c r="Q494" i="1"/>
  <c r="A495" i="1"/>
  <c r="B495" i="1"/>
  <c r="F495" i="1"/>
  <c r="G495" i="1"/>
  <c r="J495" i="1"/>
  <c r="I495" i="1"/>
  <c r="H495" i="1"/>
  <c r="L495" i="1"/>
  <c r="M495" i="1"/>
  <c r="O495" i="1"/>
  <c r="P495" i="1"/>
  <c r="Q495" i="1"/>
  <c r="A496" i="1"/>
  <c r="B496" i="1"/>
  <c r="F496" i="1"/>
  <c r="G496" i="1"/>
  <c r="J496" i="1"/>
  <c r="I496" i="1"/>
  <c r="H496" i="1"/>
  <c r="L496" i="1"/>
  <c r="M496" i="1"/>
  <c r="O496" i="1"/>
  <c r="P496" i="1"/>
  <c r="Q496" i="1"/>
  <c r="A497" i="1"/>
  <c r="B497" i="1"/>
  <c r="F497" i="1"/>
  <c r="G497" i="1"/>
  <c r="J497" i="1"/>
  <c r="I497" i="1"/>
  <c r="H497" i="1"/>
  <c r="L497" i="1"/>
  <c r="M497" i="1"/>
  <c r="O497" i="1"/>
  <c r="P497" i="1"/>
  <c r="Q497" i="1"/>
  <c r="A498" i="1"/>
  <c r="B498" i="1"/>
  <c r="F498" i="1"/>
  <c r="G498" i="1"/>
  <c r="J498" i="1"/>
  <c r="I498" i="1"/>
  <c r="H498" i="1"/>
  <c r="L498" i="1"/>
  <c r="M498" i="1"/>
  <c r="O498" i="1"/>
  <c r="P498" i="1"/>
  <c r="Q498" i="1"/>
  <c r="A499" i="1"/>
  <c r="B499" i="1"/>
  <c r="F499" i="1"/>
  <c r="G499" i="1"/>
  <c r="J499" i="1"/>
  <c r="I499" i="1"/>
  <c r="H499" i="1"/>
  <c r="L499" i="1"/>
  <c r="M499" i="1"/>
  <c r="O499" i="1"/>
  <c r="P499" i="1"/>
  <c r="Q499" i="1"/>
  <c r="A500" i="1"/>
  <c r="B500" i="1"/>
  <c r="F500" i="1"/>
  <c r="G500" i="1"/>
  <c r="J500" i="1"/>
  <c r="I500" i="1"/>
  <c r="H500" i="1"/>
  <c r="L500" i="1"/>
  <c r="M500" i="1"/>
  <c r="O500" i="1"/>
  <c r="P500" i="1"/>
  <c r="Q500" i="1"/>
  <c r="A501" i="1"/>
  <c r="B501" i="1"/>
  <c r="F501" i="1"/>
  <c r="G501" i="1"/>
  <c r="J501" i="1"/>
  <c r="I501" i="1"/>
  <c r="H501" i="1"/>
  <c r="L501" i="1"/>
  <c r="M501" i="1"/>
  <c r="O501" i="1"/>
  <c r="P501" i="1"/>
  <c r="Q501" i="1"/>
  <c r="A502" i="1"/>
  <c r="B502" i="1"/>
  <c r="F502" i="1"/>
  <c r="G502" i="1"/>
  <c r="J502" i="1"/>
  <c r="I502" i="1"/>
  <c r="H502" i="1"/>
  <c r="L502" i="1"/>
  <c r="M502" i="1"/>
  <c r="O502" i="1"/>
  <c r="P502" i="1"/>
  <c r="Q502" i="1"/>
  <c r="A503" i="1"/>
  <c r="B503" i="1"/>
  <c r="F503" i="1"/>
  <c r="G503" i="1"/>
  <c r="J503" i="1"/>
  <c r="I503" i="1"/>
  <c r="H503" i="1"/>
  <c r="L503" i="1"/>
  <c r="M503" i="1"/>
  <c r="O503" i="1"/>
  <c r="P503" i="1"/>
  <c r="Q503" i="1"/>
  <c r="A504" i="1"/>
  <c r="B504" i="1"/>
  <c r="F504" i="1"/>
  <c r="G504" i="1"/>
  <c r="J504" i="1"/>
  <c r="I504" i="1"/>
  <c r="H504" i="1"/>
  <c r="L504" i="1"/>
  <c r="M504" i="1"/>
  <c r="O504" i="1"/>
  <c r="P504" i="1"/>
  <c r="Q504" i="1"/>
  <c r="A505" i="1"/>
  <c r="B505" i="1"/>
  <c r="F505" i="1"/>
  <c r="G505" i="1"/>
  <c r="J505" i="1"/>
  <c r="I505" i="1"/>
  <c r="H505" i="1"/>
  <c r="L505" i="1"/>
  <c r="M505" i="1"/>
  <c r="O505" i="1"/>
  <c r="P505" i="1"/>
  <c r="Q505" i="1"/>
  <c r="A506" i="1"/>
  <c r="B506" i="1"/>
  <c r="F506" i="1"/>
  <c r="G506" i="1"/>
  <c r="J506" i="1"/>
  <c r="I506" i="1"/>
  <c r="H506" i="1"/>
  <c r="L506" i="1"/>
  <c r="M506" i="1"/>
  <c r="O506" i="1"/>
  <c r="P506" i="1"/>
  <c r="Q506" i="1"/>
  <c r="A507" i="1"/>
  <c r="B507" i="1"/>
  <c r="F507" i="1"/>
  <c r="G507" i="1"/>
  <c r="J507" i="1"/>
  <c r="I507" i="1"/>
  <c r="H507" i="1"/>
  <c r="L507" i="1"/>
  <c r="M507" i="1"/>
  <c r="O507" i="1"/>
  <c r="P507" i="1"/>
  <c r="Q507" i="1"/>
  <c r="A508" i="1"/>
  <c r="B508" i="1"/>
  <c r="F508" i="1"/>
  <c r="G508" i="1"/>
  <c r="J508" i="1"/>
  <c r="I508" i="1"/>
  <c r="H508" i="1"/>
  <c r="L508" i="1"/>
  <c r="M508" i="1"/>
  <c r="O508" i="1"/>
  <c r="P508" i="1"/>
  <c r="Q508" i="1"/>
  <c r="A509" i="1"/>
  <c r="B509" i="1"/>
  <c r="F509" i="1"/>
  <c r="G509" i="1"/>
  <c r="J509" i="1"/>
  <c r="I509" i="1"/>
  <c r="H509" i="1"/>
  <c r="L509" i="1"/>
  <c r="M509" i="1"/>
  <c r="O509" i="1"/>
  <c r="P509" i="1"/>
  <c r="Q509" i="1"/>
  <c r="A510" i="1"/>
  <c r="B510" i="1"/>
  <c r="F510" i="1"/>
  <c r="G510" i="1"/>
  <c r="J510" i="1"/>
  <c r="I510" i="1"/>
  <c r="H510" i="1"/>
  <c r="L510" i="1"/>
  <c r="M510" i="1"/>
  <c r="O510" i="1"/>
  <c r="P510" i="1"/>
  <c r="Q510" i="1"/>
  <c r="A511" i="1"/>
  <c r="B511" i="1"/>
  <c r="F511" i="1"/>
  <c r="G511" i="1"/>
  <c r="J511" i="1"/>
  <c r="I511" i="1"/>
  <c r="H511" i="1"/>
  <c r="L511" i="1"/>
  <c r="M511" i="1"/>
  <c r="O511" i="1"/>
  <c r="P511" i="1"/>
  <c r="Q511" i="1"/>
  <c r="A512" i="1"/>
  <c r="B512" i="1"/>
  <c r="F512" i="1"/>
  <c r="G512" i="1"/>
  <c r="J512" i="1"/>
  <c r="I512" i="1"/>
  <c r="H512" i="1"/>
  <c r="L512" i="1"/>
  <c r="M512" i="1"/>
  <c r="O512" i="1"/>
  <c r="P512" i="1"/>
  <c r="Q512" i="1"/>
  <c r="A513" i="1"/>
  <c r="B513" i="1"/>
  <c r="F513" i="1"/>
  <c r="G513" i="1"/>
  <c r="J513" i="1"/>
  <c r="I513" i="1"/>
  <c r="H513" i="1"/>
  <c r="L513" i="1"/>
  <c r="M513" i="1"/>
  <c r="O513" i="1"/>
  <c r="P513" i="1"/>
  <c r="Q513" i="1"/>
  <c r="A514" i="1"/>
  <c r="B514" i="1"/>
  <c r="F514" i="1"/>
  <c r="G514" i="1"/>
  <c r="J514" i="1"/>
  <c r="I514" i="1"/>
  <c r="H514" i="1"/>
  <c r="L514" i="1"/>
  <c r="M514" i="1"/>
  <c r="O514" i="1"/>
  <c r="P514" i="1"/>
  <c r="Q514" i="1"/>
  <c r="A515" i="1"/>
  <c r="B515" i="1"/>
  <c r="F515" i="1"/>
  <c r="G515" i="1"/>
  <c r="J515" i="1"/>
  <c r="I515" i="1"/>
  <c r="H515" i="1"/>
  <c r="L515" i="1"/>
  <c r="M515" i="1"/>
  <c r="O515" i="1"/>
  <c r="P515" i="1"/>
  <c r="Q515" i="1"/>
  <c r="A516" i="1"/>
  <c r="B516" i="1"/>
  <c r="F516" i="1"/>
  <c r="G516" i="1"/>
  <c r="J516" i="1"/>
  <c r="I516" i="1"/>
  <c r="H516" i="1"/>
  <c r="L516" i="1"/>
  <c r="M516" i="1"/>
  <c r="O516" i="1"/>
  <c r="P516" i="1"/>
  <c r="Q516" i="1"/>
  <c r="A517" i="1"/>
  <c r="B517" i="1"/>
  <c r="F517" i="1"/>
  <c r="G517" i="1"/>
  <c r="J517" i="1"/>
  <c r="I517" i="1"/>
  <c r="H517" i="1"/>
  <c r="L517" i="1"/>
  <c r="M517" i="1"/>
  <c r="O517" i="1"/>
  <c r="P517" i="1"/>
  <c r="Q517" i="1"/>
  <c r="A518" i="1"/>
  <c r="B518" i="1"/>
  <c r="F518" i="1"/>
  <c r="G518" i="1"/>
  <c r="J518" i="1"/>
  <c r="I518" i="1"/>
  <c r="H518" i="1"/>
  <c r="L518" i="1"/>
  <c r="M518" i="1"/>
  <c r="O518" i="1"/>
  <c r="P518" i="1"/>
  <c r="Q518" i="1"/>
  <c r="A519" i="1"/>
  <c r="B519" i="1"/>
  <c r="F519" i="1"/>
  <c r="G519" i="1"/>
  <c r="J519" i="1"/>
  <c r="I519" i="1"/>
  <c r="H519" i="1"/>
  <c r="L519" i="1"/>
  <c r="M519" i="1"/>
  <c r="O519" i="1"/>
  <c r="P519" i="1"/>
  <c r="Q519" i="1"/>
  <c r="A520" i="1"/>
  <c r="B520" i="1"/>
  <c r="F520" i="1"/>
  <c r="G520" i="1"/>
  <c r="J520" i="1"/>
  <c r="I520" i="1"/>
  <c r="H520" i="1"/>
  <c r="L520" i="1"/>
  <c r="M520" i="1"/>
  <c r="O520" i="1"/>
  <c r="P520" i="1"/>
  <c r="Q520" i="1"/>
  <c r="A521" i="1"/>
  <c r="B521" i="1"/>
  <c r="F521" i="1"/>
  <c r="G521" i="1"/>
  <c r="J521" i="1"/>
  <c r="I521" i="1"/>
  <c r="H521" i="1"/>
  <c r="L521" i="1"/>
  <c r="M521" i="1"/>
  <c r="O521" i="1"/>
  <c r="P521" i="1"/>
  <c r="Q521" i="1"/>
  <c r="A522" i="1"/>
  <c r="B522" i="1"/>
  <c r="F522" i="1"/>
  <c r="G522" i="1"/>
  <c r="J522" i="1"/>
  <c r="I522" i="1"/>
  <c r="H522" i="1"/>
  <c r="L522" i="1"/>
  <c r="M522" i="1"/>
  <c r="O522" i="1"/>
  <c r="P522" i="1"/>
  <c r="Q522" i="1"/>
  <c r="A523" i="1"/>
  <c r="B523" i="1"/>
  <c r="F523" i="1"/>
  <c r="G523" i="1"/>
  <c r="J523" i="1"/>
  <c r="I523" i="1"/>
  <c r="H523" i="1"/>
  <c r="L523" i="1"/>
  <c r="M523" i="1"/>
  <c r="O523" i="1"/>
  <c r="P523" i="1"/>
  <c r="Q523" i="1"/>
  <c r="A524" i="1"/>
  <c r="B524" i="1"/>
  <c r="F524" i="1"/>
  <c r="G524" i="1"/>
  <c r="J524" i="1"/>
  <c r="I524" i="1"/>
  <c r="H524" i="1"/>
  <c r="L524" i="1"/>
  <c r="M524" i="1"/>
  <c r="O524" i="1"/>
  <c r="P524" i="1"/>
  <c r="Q524" i="1"/>
  <c r="A525" i="1"/>
  <c r="B525" i="1"/>
  <c r="F525" i="1"/>
  <c r="G525" i="1"/>
  <c r="J525" i="1"/>
  <c r="I525" i="1"/>
  <c r="H525" i="1"/>
  <c r="L525" i="1"/>
  <c r="M525" i="1"/>
  <c r="O525" i="1"/>
  <c r="P525" i="1"/>
  <c r="Q525" i="1"/>
  <c r="A526" i="1"/>
  <c r="B526" i="1"/>
  <c r="F526" i="1"/>
  <c r="G526" i="1"/>
  <c r="J526" i="1"/>
  <c r="I526" i="1"/>
  <c r="H526" i="1"/>
  <c r="L526" i="1"/>
  <c r="M526" i="1"/>
  <c r="O526" i="1"/>
  <c r="P526" i="1"/>
  <c r="Q526" i="1"/>
  <c r="A527" i="1"/>
  <c r="B527" i="1"/>
  <c r="F527" i="1"/>
  <c r="G527" i="1"/>
  <c r="J527" i="1"/>
  <c r="I527" i="1"/>
  <c r="H527" i="1"/>
  <c r="L527" i="1"/>
  <c r="M527" i="1"/>
  <c r="O527" i="1"/>
  <c r="P527" i="1"/>
  <c r="Q527" i="1"/>
  <c r="A528" i="1"/>
  <c r="B528" i="1"/>
  <c r="F528" i="1"/>
  <c r="G528" i="1"/>
  <c r="J528" i="1"/>
  <c r="I528" i="1"/>
  <c r="H528" i="1"/>
  <c r="L528" i="1"/>
  <c r="M528" i="1"/>
  <c r="O528" i="1"/>
  <c r="P528" i="1"/>
  <c r="Q528" i="1"/>
  <c r="A529" i="1"/>
  <c r="B529" i="1"/>
  <c r="F529" i="1"/>
  <c r="G529" i="1"/>
  <c r="J529" i="1"/>
  <c r="I529" i="1"/>
  <c r="H529" i="1"/>
  <c r="L529" i="1"/>
  <c r="M529" i="1"/>
  <c r="O529" i="1"/>
  <c r="P529" i="1"/>
  <c r="Q529" i="1"/>
  <c r="A530" i="1"/>
  <c r="B530" i="1"/>
  <c r="F530" i="1"/>
  <c r="G530" i="1"/>
  <c r="J530" i="1"/>
  <c r="I530" i="1"/>
  <c r="H530" i="1"/>
  <c r="L530" i="1"/>
  <c r="M530" i="1"/>
  <c r="O530" i="1"/>
  <c r="P530" i="1"/>
  <c r="Q530" i="1"/>
  <c r="A531" i="1"/>
  <c r="B531" i="1"/>
  <c r="F531" i="1"/>
  <c r="G531" i="1"/>
  <c r="J531" i="1"/>
  <c r="I531" i="1"/>
  <c r="H531" i="1"/>
  <c r="L531" i="1"/>
  <c r="M531" i="1"/>
  <c r="O531" i="1"/>
  <c r="P531" i="1"/>
  <c r="Q531" i="1"/>
  <c r="A532" i="1"/>
  <c r="B532" i="1"/>
  <c r="F532" i="1"/>
  <c r="G532" i="1"/>
  <c r="J532" i="1"/>
  <c r="I532" i="1"/>
  <c r="H532" i="1"/>
  <c r="L532" i="1"/>
  <c r="M532" i="1"/>
  <c r="O532" i="1"/>
  <c r="P532" i="1"/>
  <c r="Q532" i="1"/>
  <c r="A533" i="1"/>
  <c r="B533" i="1"/>
  <c r="F533" i="1"/>
  <c r="G533" i="1"/>
  <c r="J533" i="1"/>
  <c r="I533" i="1"/>
  <c r="H533" i="1"/>
  <c r="L533" i="1"/>
  <c r="M533" i="1"/>
  <c r="O533" i="1"/>
  <c r="P533" i="1"/>
  <c r="Q533" i="1"/>
  <c r="A534" i="1"/>
  <c r="B534" i="1"/>
  <c r="F534" i="1"/>
  <c r="G534" i="1"/>
  <c r="J534" i="1"/>
  <c r="I534" i="1"/>
  <c r="H534" i="1"/>
  <c r="L534" i="1"/>
  <c r="M534" i="1"/>
  <c r="O534" i="1"/>
  <c r="P534" i="1"/>
  <c r="Q534" i="1"/>
  <c r="A535" i="1"/>
  <c r="B535" i="1"/>
  <c r="F535" i="1"/>
  <c r="G535" i="1"/>
  <c r="J535" i="1"/>
  <c r="I535" i="1"/>
  <c r="H535" i="1"/>
  <c r="L535" i="1"/>
  <c r="M535" i="1"/>
  <c r="O535" i="1"/>
  <c r="P535" i="1"/>
  <c r="Q535" i="1"/>
  <c r="A536" i="1"/>
  <c r="B536" i="1"/>
  <c r="F536" i="1"/>
  <c r="G536" i="1"/>
  <c r="J536" i="1"/>
  <c r="I536" i="1"/>
  <c r="H536" i="1"/>
  <c r="L536" i="1"/>
  <c r="M536" i="1"/>
  <c r="O536" i="1"/>
  <c r="P536" i="1"/>
  <c r="Q536" i="1"/>
  <c r="A537" i="1"/>
  <c r="B537" i="1"/>
  <c r="F537" i="1"/>
  <c r="G537" i="1"/>
  <c r="J537" i="1"/>
  <c r="I537" i="1"/>
  <c r="H537" i="1"/>
  <c r="L537" i="1"/>
  <c r="M537" i="1"/>
  <c r="O537" i="1"/>
  <c r="P537" i="1"/>
  <c r="Q537" i="1"/>
  <c r="A538" i="1"/>
  <c r="B538" i="1"/>
  <c r="F538" i="1"/>
  <c r="G538" i="1"/>
  <c r="J538" i="1"/>
  <c r="I538" i="1"/>
  <c r="H538" i="1"/>
  <c r="L538" i="1"/>
  <c r="M538" i="1"/>
  <c r="O538" i="1"/>
  <c r="P538" i="1"/>
  <c r="Q538" i="1"/>
  <c r="A539" i="1"/>
  <c r="B539" i="1"/>
  <c r="F539" i="1"/>
  <c r="G539" i="1"/>
  <c r="J539" i="1"/>
  <c r="I539" i="1"/>
  <c r="H539" i="1"/>
  <c r="L539" i="1"/>
  <c r="M539" i="1"/>
  <c r="O539" i="1"/>
  <c r="P539" i="1"/>
  <c r="Q539" i="1"/>
  <c r="A540" i="1"/>
  <c r="B540" i="1"/>
  <c r="F540" i="1"/>
  <c r="G540" i="1"/>
  <c r="J540" i="1"/>
  <c r="I540" i="1"/>
  <c r="H540" i="1"/>
  <c r="L540" i="1"/>
  <c r="M540" i="1"/>
  <c r="O540" i="1"/>
  <c r="P540" i="1"/>
  <c r="Q540" i="1"/>
  <c r="A541" i="1"/>
  <c r="B541" i="1"/>
  <c r="F541" i="1"/>
  <c r="G541" i="1"/>
  <c r="J541" i="1"/>
  <c r="I541" i="1"/>
  <c r="H541" i="1"/>
  <c r="L541" i="1"/>
  <c r="M541" i="1"/>
  <c r="O541" i="1"/>
  <c r="P541" i="1"/>
  <c r="Q541" i="1"/>
  <c r="A542" i="1"/>
  <c r="B542" i="1"/>
  <c r="F542" i="1"/>
  <c r="G542" i="1"/>
  <c r="J542" i="1"/>
  <c r="I542" i="1"/>
  <c r="H542" i="1"/>
  <c r="L542" i="1"/>
  <c r="M542" i="1"/>
  <c r="O542" i="1"/>
  <c r="P542" i="1"/>
  <c r="Q542" i="1"/>
  <c r="A543" i="1"/>
  <c r="B543" i="1"/>
  <c r="F543" i="1"/>
  <c r="G543" i="1"/>
  <c r="J543" i="1"/>
  <c r="I543" i="1"/>
  <c r="H543" i="1"/>
  <c r="L543" i="1"/>
  <c r="M543" i="1"/>
  <c r="O543" i="1"/>
  <c r="P543" i="1"/>
  <c r="Q543" i="1"/>
  <c r="A544" i="1"/>
  <c r="B544" i="1"/>
  <c r="F544" i="1"/>
  <c r="G544" i="1"/>
  <c r="J544" i="1"/>
  <c r="I544" i="1"/>
  <c r="H544" i="1"/>
  <c r="L544" i="1"/>
  <c r="M544" i="1"/>
  <c r="O544" i="1"/>
  <c r="P544" i="1"/>
  <c r="Q544" i="1"/>
  <c r="A545" i="1"/>
  <c r="B545" i="1"/>
  <c r="F545" i="1"/>
  <c r="G545" i="1"/>
  <c r="J545" i="1"/>
  <c r="I545" i="1"/>
  <c r="H545" i="1"/>
  <c r="L545" i="1"/>
  <c r="M545" i="1"/>
  <c r="O545" i="1"/>
  <c r="P545" i="1"/>
  <c r="Q545" i="1"/>
  <c r="A546" i="1"/>
  <c r="B546" i="1"/>
  <c r="F546" i="1"/>
  <c r="G546" i="1"/>
  <c r="J546" i="1"/>
  <c r="I546" i="1"/>
  <c r="H546" i="1"/>
  <c r="L546" i="1"/>
  <c r="M546" i="1"/>
  <c r="O546" i="1"/>
  <c r="P546" i="1"/>
  <c r="Q546" i="1"/>
  <c r="A547" i="1"/>
  <c r="B547" i="1"/>
  <c r="F547" i="1"/>
  <c r="G547" i="1"/>
  <c r="J547" i="1"/>
  <c r="I547" i="1"/>
  <c r="H547" i="1"/>
  <c r="L547" i="1"/>
  <c r="M547" i="1"/>
  <c r="O547" i="1"/>
  <c r="P547" i="1"/>
  <c r="Q547" i="1"/>
  <c r="A548" i="1"/>
  <c r="B548" i="1"/>
  <c r="F548" i="1"/>
  <c r="G548" i="1"/>
  <c r="J548" i="1"/>
  <c r="I548" i="1"/>
  <c r="H548" i="1"/>
  <c r="L548" i="1"/>
  <c r="M548" i="1"/>
  <c r="O548" i="1"/>
  <c r="P548" i="1"/>
  <c r="Q548" i="1"/>
  <c r="A549" i="1"/>
  <c r="B549" i="1"/>
  <c r="F549" i="1"/>
  <c r="G549" i="1"/>
  <c r="J549" i="1"/>
  <c r="I549" i="1"/>
  <c r="H549" i="1"/>
  <c r="L549" i="1"/>
  <c r="M549" i="1"/>
  <c r="O549" i="1"/>
  <c r="P549" i="1"/>
  <c r="Q549" i="1"/>
  <c r="A550" i="1"/>
  <c r="B550" i="1"/>
  <c r="F550" i="1"/>
  <c r="G550" i="1"/>
  <c r="J550" i="1"/>
  <c r="I550" i="1"/>
  <c r="H550" i="1"/>
  <c r="L550" i="1"/>
  <c r="M550" i="1"/>
  <c r="O550" i="1"/>
  <c r="P550" i="1"/>
  <c r="Q550" i="1"/>
  <c r="A551" i="1"/>
  <c r="B551" i="1"/>
  <c r="F551" i="1"/>
  <c r="G551" i="1"/>
  <c r="J551" i="1"/>
  <c r="I551" i="1"/>
  <c r="H551" i="1"/>
  <c r="L551" i="1"/>
  <c r="M551" i="1"/>
  <c r="O551" i="1"/>
  <c r="P551" i="1"/>
  <c r="Q551" i="1"/>
  <c r="A552" i="1"/>
  <c r="B552" i="1"/>
  <c r="F552" i="1"/>
  <c r="G552" i="1"/>
  <c r="J552" i="1"/>
  <c r="I552" i="1"/>
  <c r="H552" i="1"/>
  <c r="L552" i="1"/>
  <c r="M552" i="1"/>
  <c r="O552" i="1"/>
  <c r="P552" i="1"/>
  <c r="Q552" i="1"/>
  <c r="A553" i="1"/>
  <c r="B553" i="1"/>
  <c r="F553" i="1"/>
  <c r="G553" i="1"/>
  <c r="J553" i="1"/>
  <c r="I553" i="1"/>
  <c r="H553" i="1"/>
  <c r="L553" i="1"/>
  <c r="M553" i="1"/>
  <c r="O553" i="1"/>
  <c r="P553" i="1"/>
  <c r="Q553" i="1"/>
  <c r="A554" i="1"/>
  <c r="B554" i="1"/>
  <c r="F554" i="1"/>
  <c r="G554" i="1"/>
  <c r="J554" i="1"/>
  <c r="I554" i="1"/>
  <c r="H554" i="1"/>
  <c r="L554" i="1"/>
  <c r="M554" i="1"/>
  <c r="O554" i="1"/>
  <c r="P554" i="1"/>
  <c r="Q554" i="1"/>
  <c r="A555" i="1"/>
  <c r="B555" i="1"/>
  <c r="F555" i="1"/>
  <c r="G555" i="1"/>
  <c r="J555" i="1"/>
  <c r="I555" i="1"/>
  <c r="H555" i="1"/>
  <c r="L555" i="1"/>
  <c r="M555" i="1"/>
  <c r="O555" i="1"/>
  <c r="P555" i="1"/>
  <c r="Q555" i="1"/>
  <c r="A556" i="1"/>
  <c r="B556" i="1"/>
  <c r="F556" i="1"/>
  <c r="G556" i="1"/>
  <c r="J556" i="1"/>
  <c r="I556" i="1"/>
  <c r="H556" i="1"/>
  <c r="L556" i="1"/>
  <c r="M556" i="1"/>
  <c r="O556" i="1"/>
  <c r="P556" i="1"/>
  <c r="Q556" i="1"/>
  <c r="A557" i="1"/>
  <c r="B557" i="1"/>
  <c r="F557" i="1"/>
  <c r="G557" i="1"/>
  <c r="J557" i="1"/>
  <c r="I557" i="1"/>
  <c r="H557" i="1"/>
  <c r="L557" i="1"/>
  <c r="M557" i="1"/>
  <c r="O557" i="1"/>
  <c r="P557" i="1"/>
  <c r="Q557" i="1"/>
  <c r="A558" i="1"/>
  <c r="B558" i="1"/>
  <c r="F558" i="1"/>
  <c r="G558" i="1"/>
  <c r="J558" i="1"/>
  <c r="I558" i="1"/>
  <c r="H558" i="1"/>
  <c r="L558" i="1"/>
  <c r="M558" i="1"/>
  <c r="O558" i="1"/>
  <c r="P558" i="1"/>
  <c r="Q558" i="1"/>
  <c r="A559" i="1"/>
  <c r="B559" i="1"/>
  <c r="F559" i="1"/>
  <c r="G559" i="1"/>
  <c r="J559" i="1"/>
  <c r="I559" i="1"/>
  <c r="H559" i="1"/>
  <c r="L559" i="1"/>
  <c r="M559" i="1"/>
  <c r="O559" i="1"/>
  <c r="P559" i="1"/>
  <c r="Q559" i="1"/>
  <c r="A560" i="1"/>
  <c r="B560" i="1"/>
  <c r="F560" i="1"/>
  <c r="G560" i="1"/>
  <c r="J560" i="1"/>
  <c r="I560" i="1"/>
  <c r="H560" i="1"/>
  <c r="L560" i="1"/>
  <c r="M560" i="1"/>
  <c r="O560" i="1"/>
  <c r="P560" i="1"/>
  <c r="Q560" i="1"/>
  <c r="A561" i="1"/>
  <c r="B561" i="1"/>
  <c r="F561" i="1"/>
  <c r="G561" i="1"/>
  <c r="J561" i="1"/>
  <c r="I561" i="1"/>
  <c r="H561" i="1"/>
  <c r="L561" i="1"/>
  <c r="M561" i="1"/>
  <c r="O561" i="1"/>
  <c r="P561" i="1"/>
  <c r="Q561" i="1"/>
  <c r="A562" i="1"/>
  <c r="B562" i="1"/>
  <c r="F562" i="1"/>
  <c r="G562" i="1"/>
  <c r="J562" i="1"/>
  <c r="I562" i="1"/>
  <c r="H562" i="1"/>
  <c r="L562" i="1"/>
  <c r="M562" i="1"/>
  <c r="O562" i="1"/>
  <c r="P562" i="1"/>
  <c r="Q562" i="1"/>
  <c r="A563" i="1"/>
  <c r="B563" i="1"/>
  <c r="F563" i="1"/>
  <c r="G563" i="1"/>
  <c r="J563" i="1"/>
  <c r="I563" i="1"/>
  <c r="H563" i="1"/>
  <c r="L563" i="1"/>
  <c r="M563" i="1"/>
  <c r="O563" i="1"/>
  <c r="P563" i="1"/>
  <c r="Q563" i="1"/>
  <c r="A564" i="1"/>
  <c r="B564" i="1"/>
  <c r="F564" i="1"/>
  <c r="G564" i="1"/>
  <c r="J564" i="1"/>
  <c r="I564" i="1"/>
  <c r="H564" i="1"/>
  <c r="L564" i="1"/>
  <c r="M564" i="1"/>
  <c r="O564" i="1"/>
  <c r="P564" i="1"/>
  <c r="Q564" i="1"/>
  <c r="A565" i="1"/>
  <c r="B565" i="1"/>
  <c r="F565" i="1"/>
  <c r="G565" i="1"/>
  <c r="J565" i="1"/>
  <c r="I565" i="1"/>
  <c r="H565" i="1"/>
  <c r="L565" i="1"/>
  <c r="M565" i="1"/>
  <c r="O565" i="1"/>
  <c r="P565" i="1"/>
  <c r="Q565" i="1"/>
  <c r="A566" i="1"/>
  <c r="B566" i="1"/>
  <c r="F566" i="1"/>
  <c r="G566" i="1"/>
  <c r="J566" i="1"/>
  <c r="I566" i="1"/>
  <c r="H566" i="1"/>
  <c r="L566" i="1"/>
  <c r="M566" i="1"/>
  <c r="O566" i="1"/>
  <c r="P566" i="1"/>
  <c r="Q566" i="1"/>
  <c r="A567" i="1"/>
  <c r="B567" i="1"/>
  <c r="F567" i="1"/>
  <c r="G567" i="1"/>
  <c r="J567" i="1"/>
  <c r="I567" i="1"/>
  <c r="H567" i="1"/>
  <c r="L567" i="1"/>
  <c r="M567" i="1"/>
  <c r="O567" i="1"/>
  <c r="P567" i="1"/>
  <c r="Q567" i="1"/>
  <c r="A568" i="1"/>
  <c r="B568" i="1"/>
  <c r="F568" i="1"/>
  <c r="G568" i="1"/>
  <c r="J568" i="1"/>
  <c r="I568" i="1"/>
  <c r="H568" i="1"/>
  <c r="L568" i="1"/>
  <c r="M568" i="1"/>
  <c r="O568" i="1"/>
  <c r="P568" i="1"/>
  <c r="Q568" i="1"/>
  <c r="A569" i="1"/>
  <c r="B569" i="1"/>
  <c r="F569" i="1"/>
  <c r="G569" i="1"/>
  <c r="J569" i="1"/>
  <c r="I569" i="1"/>
  <c r="H569" i="1"/>
  <c r="L569" i="1"/>
  <c r="M569" i="1"/>
  <c r="O569" i="1"/>
  <c r="P569" i="1"/>
  <c r="Q569" i="1"/>
  <c r="A570" i="1"/>
  <c r="B570" i="1"/>
  <c r="F570" i="1"/>
  <c r="G570" i="1"/>
  <c r="J570" i="1"/>
  <c r="I570" i="1"/>
  <c r="H570" i="1"/>
  <c r="L570" i="1"/>
  <c r="M570" i="1"/>
  <c r="O570" i="1"/>
  <c r="P570" i="1"/>
  <c r="Q570" i="1"/>
  <c r="A571" i="1"/>
  <c r="B571" i="1"/>
  <c r="F571" i="1"/>
  <c r="G571" i="1"/>
  <c r="J571" i="1"/>
  <c r="I571" i="1"/>
  <c r="H571" i="1"/>
  <c r="L571" i="1"/>
  <c r="M571" i="1"/>
  <c r="O571" i="1"/>
  <c r="P571" i="1"/>
  <c r="Q571" i="1"/>
  <c r="A572" i="1"/>
  <c r="B572" i="1"/>
  <c r="F572" i="1"/>
  <c r="G572" i="1"/>
  <c r="J572" i="1"/>
  <c r="I572" i="1"/>
  <c r="H572" i="1"/>
  <c r="L572" i="1"/>
  <c r="M572" i="1"/>
  <c r="O572" i="1"/>
  <c r="P572" i="1"/>
  <c r="Q572" i="1"/>
  <c r="A573" i="1"/>
  <c r="B573" i="1"/>
  <c r="F573" i="1"/>
  <c r="G573" i="1"/>
  <c r="J573" i="1"/>
  <c r="I573" i="1"/>
  <c r="H573" i="1"/>
  <c r="L573" i="1"/>
  <c r="M573" i="1"/>
  <c r="O573" i="1"/>
  <c r="P573" i="1"/>
  <c r="Q573" i="1"/>
  <c r="A574" i="1"/>
  <c r="B574" i="1"/>
  <c r="F574" i="1"/>
  <c r="G574" i="1"/>
  <c r="J574" i="1"/>
  <c r="I574" i="1"/>
  <c r="H574" i="1"/>
  <c r="L574" i="1"/>
  <c r="M574" i="1"/>
  <c r="O574" i="1"/>
  <c r="P574" i="1"/>
  <c r="Q574" i="1"/>
  <c r="A575" i="1"/>
  <c r="B575" i="1"/>
  <c r="F575" i="1"/>
  <c r="G575" i="1"/>
  <c r="J575" i="1"/>
  <c r="I575" i="1"/>
  <c r="H575" i="1"/>
  <c r="L575" i="1"/>
  <c r="M575" i="1"/>
  <c r="O575" i="1"/>
  <c r="P575" i="1"/>
  <c r="Q575" i="1"/>
  <c r="A576" i="1"/>
  <c r="B576" i="1"/>
  <c r="F576" i="1"/>
  <c r="G576" i="1"/>
  <c r="J576" i="1"/>
  <c r="I576" i="1"/>
  <c r="H576" i="1"/>
  <c r="L576" i="1"/>
  <c r="M576" i="1"/>
  <c r="O576" i="1"/>
  <c r="P576" i="1"/>
  <c r="Q576" i="1"/>
  <c r="A577" i="1"/>
  <c r="B577" i="1"/>
  <c r="F577" i="1"/>
  <c r="G577" i="1"/>
  <c r="J577" i="1"/>
  <c r="I577" i="1"/>
  <c r="H577" i="1"/>
  <c r="L577" i="1"/>
  <c r="M577" i="1"/>
  <c r="O577" i="1"/>
  <c r="P577" i="1"/>
  <c r="Q577" i="1"/>
  <c r="A578" i="1"/>
  <c r="B578" i="1"/>
  <c r="F578" i="1"/>
  <c r="G578" i="1"/>
  <c r="J578" i="1"/>
  <c r="I578" i="1"/>
  <c r="H578" i="1"/>
  <c r="L578" i="1"/>
  <c r="M578" i="1"/>
  <c r="O578" i="1"/>
  <c r="P578" i="1"/>
  <c r="Q578" i="1"/>
  <c r="A579" i="1"/>
  <c r="B579" i="1"/>
  <c r="F579" i="1"/>
  <c r="G579" i="1"/>
  <c r="J579" i="1"/>
  <c r="I579" i="1"/>
  <c r="H579" i="1"/>
  <c r="L579" i="1"/>
  <c r="M579" i="1"/>
  <c r="O579" i="1"/>
  <c r="P579" i="1"/>
  <c r="Q579" i="1"/>
  <c r="A580" i="1"/>
  <c r="B580" i="1"/>
  <c r="F580" i="1"/>
  <c r="G580" i="1"/>
  <c r="J580" i="1"/>
  <c r="I580" i="1"/>
  <c r="H580" i="1"/>
  <c r="L580" i="1"/>
  <c r="M580" i="1"/>
  <c r="O580" i="1"/>
  <c r="P580" i="1"/>
  <c r="Q580" i="1"/>
  <c r="A581" i="1"/>
  <c r="B581" i="1"/>
  <c r="F581" i="1"/>
  <c r="G581" i="1"/>
  <c r="J581" i="1"/>
  <c r="I581" i="1"/>
  <c r="H581" i="1"/>
  <c r="L581" i="1"/>
  <c r="M581" i="1"/>
  <c r="O581" i="1"/>
  <c r="P581" i="1"/>
  <c r="Q581" i="1"/>
  <c r="A582" i="1"/>
  <c r="B582" i="1"/>
  <c r="F582" i="1"/>
  <c r="G582" i="1"/>
  <c r="J582" i="1"/>
  <c r="I582" i="1"/>
  <c r="H582" i="1"/>
  <c r="L582" i="1"/>
  <c r="M582" i="1"/>
  <c r="O582" i="1"/>
  <c r="P582" i="1"/>
  <c r="Q582" i="1"/>
  <c r="A583" i="1"/>
  <c r="B583" i="1"/>
  <c r="F583" i="1"/>
  <c r="G583" i="1"/>
  <c r="J583" i="1"/>
  <c r="I583" i="1"/>
  <c r="H583" i="1"/>
  <c r="L583" i="1"/>
  <c r="M583" i="1"/>
  <c r="O583" i="1"/>
  <c r="P583" i="1"/>
  <c r="Q583" i="1"/>
  <c r="A584" i="1"/>
  <c r="B584" i="1"/>
  <c r="F584" i="1"/>
  <c r="G584" i="1"/>
  <c r="J584" i="1"/>
  <c r="I584" i="1"/>
  <c r="H584" i="1"/>
  <c r="L584" i="1"/>
  <c r="M584" i="1"/>
  <c r="O584" i="1"/>
  <c r="P584" i="1"/>
  <c r="Q584" i="1"/>
  <c r="A585" i="1"/>
  <c r="B585" i="1"/>
  <c r="F585" i="1"/>
  <c r="G585" i="1"/>
  <c r="J585" i="1"/>
  <c r="I585" i="1"/>
  <c r="H585" i="1"/>
  <c r="L585" i="1"/>
  <c r="M585" i="1"/>
  <c r="O585" i="1"/>
  <c r="P585" i="1"/>
  <c r="Q585" i="1"/>
  <c r="A586" i="1"/>
  <c r="B586" i="1"/>
  <c r="F586" i="1"/>
  <c r="G586" i="1"/>
  <c r="J586" i="1"/>
  <c r="I586" i="1"/>
  <c r="H586" i="1"/>
  <c r="L586" i="1"/>
  <c r="M586" i="1"/>
  <c r="O586" i="1"/>
  <c r="P586" i="1"/>
  <c r="Q586" i="1"/>
  <c r="A587" i="1"/>
  <c r="B587" i="1"/>
  <c r="F587" i="1"/>
  <c r="G587" i="1"/>
  <c r="J587" i="1"/>
  <c r="I587" i="1"/>
  <c r="H587" i="1"/>
  <c r="L587" i="1"/>
  <c r="M587" i="1"/>
  <c r="O587" i="1"/>
  <c r="P587" i="1"/>
  <c r="Q587" i="1"/>
  <c r="A588" i="1"/>
  <c r="B588" i="1"/>
  <c r="F588" i="1"/>
  <c r="G588" i="1"/>
  <c r="J588" i="1"/>
  <c r="I588" i="1"/>
  <c r="H588" i="1"/>
  <c r="L588" i="1"/>
  <c r="M588" i="1"/>
  <c r="O588" i="1"/>
  <c r="P588" i="1"/>
  <c r="Q588" i="1"/>
  <c r="A589" i="1"/>
  <c r="B589" i="1"/>
  <c r="F589" i="1"/>
  <c r="G589" i="1"/>
  <c r="J589" i="1"/>
  <c r="I589" i="1"/>
  <c r="H589" i="1"/>
  <c r="L589" i="1"/>
  <c r="M589" i="1"/>
  <c r="O589" i="1"/>
  <c r="P589" i="1"/>
  <c r="Q589" i="1"/>
  <c r="A590" i="1"/>
  <c r="B590" i="1"/>
  <c r="F590" i="1"/>
  <c r="G590" i="1"/>
  <c r="J590" i="1"/>
  <c r="I590" i="1"/>
  <c r="H590" i="1"/>
  <c r="L590" i="1"/>
  <c r="M590" i="1"/>
  <c r="O590" i="1"/>
  <c r="P590" i="1"/>
  <c r="Q590" i="1"/>
  <c r="A591" i="1"/>
  <c r="B591" i="1"/>
  <c r="F591" i="1"/>
  <c r="G591" i="1"/>
  <c r="J591" i="1"/>
  <c r="I591" i="1"/>
  <c r="H591" i="1"/>
  <c r="L591" i="1"/>
  <c r="M591" i="1"/>
  <c r="O591" i="1"/>
  <c r="P591" i="1"/>
  <c r="Q591" i="1"/>
  <c r="A592" i="1"/>
  <c r="B592" i="1"/>
  <c r="F592" i="1"/>
  <c r="G592" i="1"/>
  <c r="J592" i="1"/>
  <c r="I592" i="1"/>
  <c r="H592" i="1"/>
  <c r="L592" i="1"/>
  <c r="M592" i="1"/>
  <c r="O592" i="1"/>
  <c r="P592" i="1"/>
  <c r="Q592" i="1"/>
  <c r="A593" i="1"/>
  <c r="B593" i="1"/>
  <c r="F593" i="1"/>
  <c r="G593" i="1"/>
  <c r="J593" i="1"/>
  <c r="I593" i="1"/>
  <c r="H593" i="1"/>
  <c r="L593" i="1"/>
  <c r="M593" i="1"/>
  <c r="O593" i="1"/>
  <c r="P593" i="1"/>
  <c r="Q593" i="1"/>
  <c r="A594" i="1"/>
  <c r="B594" i="1"/>
  <c r="F594" i="1"/>
  <c r="G594" i="1"/>
  <c r="J594" i="1"/>
  <c r="I594" i="1"/>
  <c r="H594" i="1"/>
  <c r="L594" i="1"/>
  <c r="M594" i="1"/>
  <c r="O594" i="1"/>
  <c r="P594" i="1"/>
  <c r="Q594" i="1"/>
  <c r="A595" i="1"/>
  <c r="B595" i="1"/>
  <c r="F595" i="1"/>
  <c r="G595" i="1"/>
  <c r="J595" i="1"/>
  <c r="I595" i="1"/>
  <c r="H595" i="1"/>
  <c r="L595" i="1"/>
  <c r="M595" i="1"/>
  <c r="O595" i="1"/>
  <c r="P595" i="1"/>
  <c r="Q595" i="1"/>
  <c r="A596" i="1"/>
  <c r="B596" i="1"/>
  <c r="F596" i="1"/>
  <c r="G596" i="1"/>
  <c r="J596" i="1"/>
  <c r="I596" i="1"/>
  <c r="H596" i="1"/>
  <c r="L596" i="1"/>
  <c r="M596" i="1"/>
  <c r="O596" i="1"/>
  <c r="P596" i="1"/>
  <c r="Q596" i="1"/>
  <c r="A597" i="1"/>
  <c r="B597" i="1"/>
  <c r="F597" i="1"/>
  <c r="G597" i="1"/>
  <c r="J597" i="1"/>
  <c r="I597" i="1"/>
  <c r="H597" i="1"/>
  <c r="L597" i="1"/>
  <c r="M597" i="1"/>
  <c r="O597" i="1"/>
  <c r="P597" i="1"/>
  <c r="Q597" i="1"/>
  <c r="A598" i="1"/>
  <c r="B598" i="1"/>
  <c r="F598" i="1"/>
  <c r="G598" i="1"/>
  <c r="J598" i="1"/>
  <c r="I598" i="1"/>
  <c r="H598" i="1"/>
  <c r="L598" i="1"/>
  <c r="M598" i="1"/>
  <c r="O598" i="1"/>
  <c r="P598" i="1"/>
  <c r="Q598" i="1"/>
  <c r="A599" i="1"/>
  <c r="B599" i="1"/>
  <c r="F599" i="1"/>
  <c r="G599" i="1"/>
  <c r="J599" i="1"/>
  <c r="I599" i="1"/>
  <c r="H599" i="1"/>
  <c r="L599" i="1"/>
  <c r="M599" i="1"/>
  <c r="O599" i="1"/>
  <c r="P599" i="1"/>
  <c r="Q599" i="1"/>
  <c r="A600" i="1"/>
  <c r="B600" i="1"/>
  <c r="F600" i="1"/>
  <c r="G600" i="1"/>
  <c r="J600" i="1"/>
  <c r="I600" i="1"/>
  <c r="H600" i="1"/>
  <c r="L600" i="1"/>
  <c r="M600" i="1"/>
  <c r="O600" i="1"/>
  <c r="P600" i="1"/>
  <c r="Q600" i="1"/>
  <c r="A601" i="1"/>
  <c r="B601" i="1"/>
  <c r="F601" i="1"/>
  <c r="G601" i="1"/>
  <c r="J601" i="1"/>
  <c r="I601" i="1"/>
  <c r="H601" i="1"/>
  <c r="L601" i="1"/>
  <c r="M601" i="1"/>
  <c r="O601" i="1"/>
  <c r="P601" i="1"/>
  <c r="Q601" i="1"/>
  <c r="A602" i="1"/>
  <c r="B602" i="1"/>
  <c r="F602" i="1"/>
  <c r="G602" i="1"/>
  <c r="J602" i="1"/>
  <c r="I602" i="1"/>
  <c r="H602" i="1"/>
  <c r="L602" i="1"/>
  <c r="M602" i="1"/>
  <c r="O602" i="1"/>
  <c r="P602" i="1"/>
  <c r="Q602" i="1"/>
  <c r="A603" i="1"/>
  <c r="B603" i="1"/>
  <c r="F603" i="1"/>
  <c r="G603" i="1"/>
  <c r="J603" i="1"/>
  <c r="I603" i="1"/>
  <c r="H603" i="1"/>
  <c r="L603" i="1"/>
  <c r="M603" i="1"/>
  <c r="O603" i="1"/>
  <c r="P603" i="1"/>
  <c r="Q603" i="1"/>
  <c r="A604" i="1"/>
  <c r="B604" i="1"/>
  <c r="F604" i="1"/>
  <c r="G604" i="1"/>
  <c r="J604" i="1"/>
  <c r="I604" i="1"/>
  <c r="H604" i="1"/>
  <c r="L604" i="1"/>
  <c r="M604" i="1"/>
  <c r="O604" i="1"/>
  <c r="P604" i="1"/>
  <c r="Q604" i="1"/>
  <c r="A605" i="1"/>
  <c r="B605" i="1"/>
  <c r="F605" i="1"/>
  <c r="G605" i="1"/>
  <c r="J605" i="1"/>
  <c r="I605" i="1"/>
  <c r="H605" i="1"/>
  <c r="L605" i="1"/>
  <c r="M605" i="1"/>
  <c r="O605" i="1"/>
  <c r="P605" i="1"/>
  <c r="Q605" i="1"/>
  <c r="A606" i="1"/>
  <c r="B606" i="1"/>
  <c r="F606" i="1"/>
  <c r="G606" i="1"/>
  <c r="J606" i="1"/>
  <c r="I606" i="1"/>
  <c r="H606" i="1"/>
  <c r="L606" i="1"/>
  <c r="M606" i="1"/>
  <c r="O606" i="1"/>
  <c r="P606" i="1"/>
  <c r="Q606" i="1"/>
  <c r="A607" i="1"/>
  <c r="B607" i="1"/>
  <c r="F607" i="1"/>
  <c r="G607" i="1"/>
  <c r="J607" i="1"/>
  <c r="I607" i="1"/>
  <c r="H607" i="1"/>
  <c r="L607" i="1"/>
  <c r="M607" i="1"/>
  <c r="O607" i="1"/>
  <c r="P607" i="1"/>
  <c r="Q607" i="1"/>
  <c r="A608" i="1"/>
  <c r="B608" i="1"/>
  <c r="F608" i="1"/>
  <c r="G608" i="1"/>
  <c r="J608" i="1"/>
  <c r="I608" i="1"/>
  <c r="H608" i="1"/>
  <c r="L608" i="1"/>
  <c r="M608" i="1"/>
  <c r="O608" i="1"/>
  <c r="P608" i="1"/>
  <c r="Q608" i="1"/>
  <c r="A609" i="1"/>
  <c r="B609" i="1"/>
  <c r="F609" i="1"/>
  <c r="G609" i="1"/>
  <c r="J609" i="1"/>
  <c r="I609" i="1"/>
  <c r="H609" i="1"/>
  <c r="L609" i="1"/>
  <c r="M609" i="1"/>
  <c r="O609" i="1"/>
  <c r="P609" i="1"/>
  <c r="Q609" i="1"/>
  <c r="A610" i="1"/>
  <c r="B610" i="1"/>
  <c r="F610" i="1"/>
  <c r="G610" i="1"/>
  <c r="J610" i="1"/>
  <c r="I610" i="1"/>
  <c r="H610" i="1"/>
  <c r="L610" i="1"/>
  <c r="M610" i="1"/>
  <c r="O610" i="1"/>
  <c r="P610" i="1"/>
  <c r="Q610" i="1"/>
  <c r="A611" i="1"/>
  <c r="B611" i="1"/>
  <c r="F611" i="1"/>
  <c r="G611" i="1"/>
  <c r="J611" i="1"/>
  <c r="I611" i="1"/>
  <c r="H611" i="1"/>
  <c r="L611" i="1"/>
  <c r="M611" i="1"/>
  <c r="O611" i="1"/>
  <c r="P611" i="1"/>
  <c r="Q611" i="1"/>
  <c r="A612" i="1"/>
  <c r="B612" i="1"/>
  <c r="F612" i="1"/>
  <c r="G612" i="1"/>
  <c r="J612" i="1"/>
  <c r="I612" i="1"/>
  <c r="H612" i="1"/>
  <c r="L612" i="1"/>
  <c r="M612" i="1"/>
  <c r="O612" i="1"/>
  <c r="P612" i="1"/>
  <c r="Q612" i="1"/>
  <c r="A613" i="1"/>
  <c r="B613" i="1"/>
  <c r="F613" i="1"/>
  <c r="G613" i="1"/>
  <c r="J613" i="1"/>
  <c r="I613" i="1"/>
  <c r="H613" i="1"/>
  <c r="L613" i="1"/>
  <c r="M613" i="1"/>
  <c r="O613" i="1"/>
  <c r="P613" i="1"/>
  <c r="Q613" i="1"/>
  <c r="A614" i="1"/>
  <c r="B614" i="1"/>
  <c r="F614" i="1"/>
  <c r="G614" i="1"/>
  <c r="J614" i="1"/>
  <c r="I614" i="1"/>
  <c r="H614" i="1"/>
  <c r="L614" i="1"/>
  <c r="M614" i="1"/>
  <c r="O614" i="1"/>
  <c r="P614" i="1"/>
  <c r="Q614" i="1"/>
  <c r="A615" i="1"/>
  <c r="B615" i="1"/>
  <c r="F615" i="1"/>
  <c r="G615" i="1"/>
  <c r="J615" i="1"/>
  <c r="I615" i="1"/>
  <c r="H615" i="1"/>
  <c r="L615" i="1"/>
  <c r="M615" i="1"/>
  <c r="O615" i="1"/>
  <c r="P615" i="1"/>
  <c r="Q615" i="1"/>
  <c r="A616" i="1"/>
  <c r="B616" i="1"/>
  <c r="F616" i="1"/>
  <c r="G616" i="1"/>
  <c r="J616" i="1"/>
  <c r="I616" i="1"/>
  <c r="H616" i="1"/>
  <c r="L616" i="1"/>
  <c r="M616" i="1"/>
  <c r="O616" i="1"/>
  <c r="P616" i="1"/>
  <c r="Q616" i="1"/>
  <c r="A617" i="1"/>
  <c r="B617" i="1"/>
  <c r="F617" i="1"/>
  <c r="G617" i="1"/>
  <c r="J617" i="1"/>
  <c r="I617" i="1"/>
  <c r="H617" i="1"/>
  <c r="L617" i="1"/>
  <c r="M617" i="1"/>
  <c r="O617" i="1"/>
  <c r="P617" i="1"/>
  <c r="Q617" i="1"/>
  <c r="A618" i="1"/>
  <c r="B618" i="1"/>
  <c r="F618" i="1"/>
  <c r="G618" i="1"/>
  <c r="J618" i="1"/>
  <c r="I618" i="1"/>
  <c r="H618" i="1"/>
  <c r="L618" i="1"/>
  <c r="M618" i="1"/>
  <c r="O618" i="1"/>
  <c r="P618" i="1"/>
  <c r="Q618" i="1"/>
  <c r="A619" i="1"/>
  <c r="B619" i="1"/>
  <c r="F619" i="1"/>
  <c r="G619" i="1"/>
  <c r="J619" i="1"/>
  <c r="I619" i="1"/>
  <c r="H619" i="1"/>
  <c r="L619" i="1"/>
  <c r="M619" i="1"/>
  <c r="O619" i="1"/>
  <c r="P619" i="1"/>
  <c r="Q619" i="1"/>
  <c r="A620" i="1"/>
  <c r="B620" i="1"/>
  <c r="F620" i="1"/>
  <c r="G620" i="1"/>
  <c r="J620" i="1"/>
  <c r="I620" i="1"/>
  <c r="H620" i="1"/>
  <c r="L620" i="1"/>
  <c r="M620" i="1"/>
  <c r="O620" i="1"/>
  <c r="P620" i="1"/>
  <c r="Q620" i="1"/>
  <c r="A621" i="1"/>
  <c r="B621" i="1"/>
  <c r="F621" i="1"/>
  <c r="G621" i="1"/>
  <c r="J621" i="1"/>
  <c r="I621" i="1"/>
  <c r="H621" i="1"/>
  <c r="L621" i="1"/>
  <c r="M621" i="1"/>
  <c r="O621" i="1"/>
  <c r="P621" i="1"/>
  <c r="Q621" i="1"/>
  <c r="A622" i="1"/>
  <c r="B622" i="1"/>
  <c r="F622" i="1"/>
  <c r="G622" i="1"/>
  <c r="J622" i="1"/>
  <c r="I622" i="1"/>
  <c r="H622" i="1"/>
  <c r="L622" i="1"/>
  <c r="M622" i="1"/>
  <c r="O622" i="1"/>
  <c r="P622" i="1"/>
  <c r="Q622" i="1"/>
  <c r="A623" i="1"/>
  <c r="B623" i="1"/>
  <c r="F623" i="1"/>
  <c r="G623" i="1"/>
  <c r="J623" i="1"/>
  <c r="I623" i="1"/>
  <c r="H623" i="1"/>
  <c r="L623" i="1"/>
  <c r="M623" i="1"/>
  <c r="O623" i="1"/>
  <c r="P623" i="1"/>
  <c r="Q623" i="1"/>
  <c r="A624" i="1"/>
  <c r="B624" i="1"/>
  <c r="F624" i="1"/>
  <c r="G624" i="1"/>
  <c r="J624" i="1"/>
  <c r="I624" i="1"/>
  <c r="H624" i="1"/>
  <c r="L624" i="1"/>
  <c r="M624" i="1"/>
  <c r="O624" i="1"/>
  <c r="P624" i="1"/>
  <c r="Q624" i="1"/>
  <c r="A625" i="1"/>
  <c r="B625" i="1"/>
  <c r="F625" i="1"/>
  <c r="G625" i="1"/>
  <c r="J625" i="1"/>
  <c r="I625" i="1"/>
  <c r="H625" i="1"/>
  <c r="L625" i="1"/>
  <c r="M625" i="1"/>
  <c r="O625" i="1"/>
  <c r="P625" i="1"/>
  <c r="Q625" i="1"/>
  <c r="A626" i="1"/>
  <c r="B626" i="1"/>
  <c r="F626" i="1"/>
  <c r="G626" i="1"/>
  <c r="J626" i="1"/>
  <c r="I626" i="1"/>
  <c r="H626" i="1"/>
  <c r="L626" i="1"/>
  <c r="M626" i="1"/>
  <c r="O626" i="1"/>
  <c r="P626" i="1"/>
  <c r="Q626" i="1"/>
  <c r="A627" i="1"/>
  <c r="B627" i="1"/>
  <c r="F627" i="1"/>
  <c r="G627" i="1"/>
  <c r="J627" i="1"/>
  <c r="I627" i="1"/>
  <c r="H627" i="1"/>
  <c r="L627" i="1"/>
  <c r="M627" i="1"/>
  <c r="O627" i="1"/>
  <c r="P627" i="1"/>
  <c r="Q627" i="1"/>
  <c r="A628" i="1"/>
  <c r="B628" i="1"/>
  <c r="F628" i="1"/>
  <c r="G628" i="1"/>
  <c r="J628" i="1"/>
  <c r="I628" i="1"/>
  <c r="H628" i="1"/>
  <c r="L628" i="1"/>
  <c r="M628" i="1"/>
  <c r="O628" i="1"/>
  <c r="P628" i="1"/>
  <c r="Q628" i="1"/>
  <c r="A629" i="1"/>
  <c r="B629" i="1"/>
  <c r="F629" i="1"/>
  <c r="G629" i="1"/>
  <c r="J629" i="1"/>
  <c r="I629" i="1"/>
  <c r="H629" i="1"/>
  <c r="L629" i="1"/>
  <c r="M629" i="1"/>
  <c r="O629" i="1"/>
  <c r="P629" i="1"/>
  <c r="Q629" i="1"/>
  <c r="A630" i="1"/>
  <c r="B630" i="1"/>
  <c r="F630" i="1"/>
  <c r="G630" i="1"/>
  <c r="J630" i="1"/>
  <c r="I630" i="1"/>
  <c r="H630" i="1"/>
  <c r="L630" i="1"/>
  <c r="M630" i="1"/>
  <c r="O630" i="1"/>
  <c r="P630" i="1"/>
  <c r="Q630" i="1"/>
  <c r="A631" i="1"/>
  <c r="B631" i="1"/>
  <c r="F631" i="1"/>
  <c r="G631" i="1"/>
  <c r="J631" i="1"/>
  <c r="I631" i="1"/>
  <c r="H631" i="1"/>
  <c r="L631" i="1"/>
  <c r="M631" i="1"/>
  <c r="O631" i="1"/>
  <c r="P631" i="1"/>
  <c r="Q631" i="1"/>
  <c r="A632" i="1"/>
  <c r="B632" i="1"/>
  <c r="F632" i="1"/>
  <c r="G632" i="1"/>
  <c r="J632" i="1"/>
  <c r="I632" i="1"/>
  <c r="H632" i="1"/>
  <c r="L632" i="1"/>
  <c r="M632" i="1"/>
  <c r="O632" i="1"/>
  <c r="P632" i="1"/>
  <c r="Q632" i="1"/>
  <c r="A633" i="1"/>
  <c r="B633" i="1"/>
  <c r="F633" i="1"/>
  <c r="G633" i="1"/>
  <c r="J633" i="1"/>
  <c r="I633" i="1"/>
  <c r="H633" i="1"/>
  <c r="L633" i="1"/>
  <c r="M633" i="1"/>
  <c r="O633" i="1"/>
  <c r="P633" i="1"/>
  <c r="Q633" i="1"/>
  <c r="A634" i="1"/>
  <c r="B634" i="1"/>
  <c r="F634" i="1"/>
  <c r="G634" i="1"/>
  <c r="J634" i="1"/>
  <c r="I634" i="1"/>
  <c r="H634" i="1"/>
  <c r="L634" i="1"/>
  <c r="M634" i="1"/>
  <c r="O634" i="1"/>
  <c r="P634" i="1"/>
  <c r="Q634" i="1"/>
  <c r="A635" i="1"/>
  <c r="B635" i="1"/>
  <c r="F635" i="1"/>
  <c r="G635" i="1"/>
  <c r="J635" i="1"/>
  <c r="I635" i="1"/>
  <c r="H635" i="1"/>
  <c r="L635" i="1"/>
  <c r="M635" i="1"/>
  <c r="O635" i="1"/>
  <c r="P635" i="1"/>
  <c r="Q635" i="1"/>
  <c r="A636" i="1"/>
  <c r="B636" i="1"/>
  <c r="F636" i="1"/>
  <c r="G636" i="1"/>
  <c r="J636" i="1"/>
  <c r="I636" i="1"/>
  <c r="H636" i="1"/>
  <c r="L636" i="1"/>
  <c r="M636" i="1"/>
  <c r="O636" i="1"/>
  <c r="P636" i="1"/>
  <c r="Q636" i="1"/>
  <c r="A637" i="1"/>
  <c r="B637" i="1"/>
  <c r="F637" i="1"/>
  <c r="G637" i="1"/>
  <c r="J637" i="1"/>
  <c r="I637" i="1"/>
  <c r="H637" i="1"/>
  <c r="L637" i="1"/>
  <c r="M637" i="1"/>
  <c r="O637" i="1"/>
  <c r="P637" i="1"/>
  <c r="Q637" i="1"/>
  <c r="A638" i="1"/>
  <c r="B638" i="1"/>
  <c r="F638" i="1"/>
  <c r="G638" i="1"/>
  <c r="J638" i="1"/>
  <c r="I638" i="1"/>
  <c r="H638" i="1"/>
  <c r="L638" i="1"/>
  <c r="M638" i="1"/>
  <c r="O638" i="1"/>
  <c r="P638" i="1"/>
  <c r="Q638" i="1"/>
  <c r="A639" i="1"/>
  <c r="B639" i="1"/>
  <c r="F639" i="1"/>
  <c r="G639" i="1"/>
  <c r="J639" i="1"/>
  <c r="I639" i="1"/>
  <c r="H639" i="1"/>
  <c r="L639" i="1"/>
  <c r="M639" i="1"/>
  <c r="O639" i="1"/>
  <c r="P639" i="1"/>
  <c r="Q639" i="1"/>
  <c r="A640" i="1"/>
  <c r="B640" i="1"/>
  <c r="F640" i="1"/>
  <c r="G640" i="1"/>
  <c r="J640" i="1"/>
  <c r="I640" i="1"/>
  <c r="H640" i="1"/>
  <c r="L640" i="1"/>
  <c r="M640" i="1"/>
  <c r="O640" i="1"/>
  <c r="P640" i="1"/>
  <c r="Q640" i="1"/>
  <c r="A641" i="1"/>
  <c r="B641" i="1"/>
  <c r="F641" i="1"/>
  <c r="G641" i="1"/>
  <c r="J641" i="1"/>
  <c r="I641" i="1"/>
  <c r="H641" i="1"/>
  <c r="L641" i="1"/>
  <c r="M641" i="1"/>
  <c r="O641" i="1"/>
  <c r="P641" i="1"/>
  <c r="Q641" i="1"/>
  <c r="A642" i="1"/>
  <c r="B642" i="1"/>
  <c r="F642" i="1"/>
  <c r="G642" i="1"/>
  <c r="J642" i="1"/>
  <c r="I642" i="1"/>
  <c r="H642" i="1"/>
  <c r="L642" i="1"/>
  <c r="M642" i="1"/>
  <c r="O642" i="1"/>
  <c r="P642" i="1"/>
  <c r="Q642" i="1"/>
  <c r="A643" i="1"/>
  <c r="B643" i="1"/>
  <c r="F643" i="1"/>
  <c r="G643" i="1"/>
  <c r="J643" i="1"/>
  <c r="I643" i="1"/>
  <c r="H643" i="1"/>
  <c r="L643" i="1"/>
  <c r="M643" i="1"/>
  <c r="O643" i="1"/>
  <c r="P643" i="1"/>
  <c r="Q643" i="1"/>
  <c r="A644" i="1"/>
  <c r="B644" i="1"/>
  <c r="F644" i="1"/>
  <c r="G644" i="1"/>
  <c r="J644" i="1"/>
  <c r="I644" i="1"/>
  <c r="H644" i="1"/>
  <c r="L644" i="1"/>
  <c r="M644" i="1"/>
  <c r="O644" i="1"/>
  <c r="P644" i="1"/>
  <c r="Q644" i="1"/>
  <c r="A645" i="1"/>
  <c r="B645" i="1"/>
  <c r="F645" i="1"/>
  <c r="G645" i="1"/>
  <c r="J645" i="1"/>
  <c r="I645" i="1"/>
  <c r="H645" i="1"/>
  <c r="L645" i="1"/>
  <c r="M645" i="1"/>
  <c r="O645" i="1"/>
  <c r="P645" i="1"/>
  <c r="Q645" i="1"/>
  <c r="A646" i="1"/>
  <c r="B646" i="1"/>
  <c r="F646" i="1"/>
  <c r="G646" i="1"/>
  <c r="J646" i="1"/>
  <c r="I646" i="1"/>
  <c r="H646" i="1"/>
  <c r="L646" i="1"/>
  <c r="M646" i="1"/>
  <c r="O646" i="1"/>
  <c r="P646" i="1"/>
  <c r="Q646" i="1"/>
  <c r="A647" i="1"/>
  <c r="B647" i="1"/>
  <c r="F647" i="1"/>
  <c r="G647" i="1"/>
  <c r="J647" i="1"/>
  <c r="I647" i="1"/>
  <c r="H647" i="1"/>
  <c r="L647" i="1"/>
  <c r="M647" i="1"/>
  <c r="O647" i="1"/>
  <c r="P647" i="1"/>
  <c r="Q647" i="1"/>
  <c r="A648" i="1"/>
  <c r="B648" i="1"/>
  <c r="F648" i="1"/>
  <c r="G648" i="1"/>
  <c r="J648" i="1"/>
  <c r="I648" i="1"/>
  <c r="H648" i="1"/>
  <c r="L648" i="1"/>
  <c r="M648" i="1"/>
  <c r="O648" i="1"/>
  <c r="P648" i="1"/>
  <c r="Q648" i="1"/>
  <c r="A649" i="1"/>
  <c r="B649" i="1"/>
  <c r="F649" i="1"/>
  <c r="G649" i="1"/>
  <c r="J649" i="1"/>
  <c r="I649" i="1"/>
  <c r="H649" i="1"/>
  <c r="L649" i="1"/>
  <c r="M649" i="1"/>
  <c r="O649" i="1"/>
  <c r="P649" i="1"/>
  <c r="Q649" i="1"/>
  <c r="A650" i="1"/>
  <c r="B650" i="1"/>
  <c r="F650" i="1"/>
  <c r="G650" i="1"/>
  <c r="J650" i="1"/>
  <c r="I650" i="1"/>
  <c r="H650" i="1"/>
  <c r="L650" i="1"/>
  <c r="M650" i="1"/>
  <c r="O650" i="1"/>
  <c r="P650" i="1"/>
  <c r="Q650" i="1"/>
  <c r="A651" i="1"/>
  <c r="B651" i="1"/>
  <c r="F651" i="1"/>
  <c r="G651" i="1"/>
  <c r="J651" i="1"/>
  <c r="I651" i="1"/>
  <c r="H651" i="1"/>
  <c r="L651" i="1"/>
  <c r="M651" i="1"/>
  <c r="O651" i="1"/>
  <c r="P651" i="1"/>
  <c r="Q651" i="1"/>
  <c r="A652" i="1"/>
  <c r="B652" i="1"/>
  <c r="F652" i="1"/>
  <c r="G652" i="1"/>
  <c r="J652" i="1"/>
  <c r="I652" i="1"/>
  <c r="H652" i="1"/>
  <c r="L652" i="1"/>
  <c r="M652" i="1"/>
  <c r="O652" i="1"/>
  <c r="P652" i="1"/>
  <c r="Q652" i="1"/>
  <c r="A653" i="1"/>
  <c r="B653" i="1"/>
  <c r="F653" i="1"/>
  <c r="G653" i="1"/>
  <c r="J653" i="1"/>
  <c r="I653" i="1"/>
  <c r="H653" i="1"/>
  <c r="L653" i="1"/>
  <c r="M653" i="1"/>
  <c r="O653" i="1"/>
  <c r="P653" i="1"/>
  <c r="Q653" i="1"/>
  <c r="A654" i="1"/>
  <c r="B654" i="1"/>
  <c r="F654" i="1"/>
  <c r="G654" i="1"/>
  <c r="J654" i="1"/>
  <c r="I654" i="1"/>
  <c r="H654" i="1"/>
  <c r="L654" i="1"/>
  <c r="M654" i="1"/>
  <c r="O654" i="1"/>
  <c r="P654" i="1"/>
  <c r="Q654" i="1"/>
  <c r="A655" i="1"/>
  <c r="B655" i="1"/>
  <c r="F655" i="1"/>
  <c r="G655" i="1"/>
  <c r="J655" i="1"/>
  <c r="I655" i="1"/>
  <c r="H655" i="1"/>
  <c r="L655" i="1"/>
  <c r="M655" i="1"/>
  <c r="O655" i="1"/>
  <c r="P655" i="1"/>
  <c r="Q655" i="1"/>
  <c r="A656" i="1"/>
  <c r="B656" i="1"/>
  <c r="F656" i="1"/>
  <c r="G656" i="1"/>
  <c r="J656" i="1"/>
  <c r="I656" i="1"/>
  <c r="H656" i="1"/>
  <c r="L656" i="1"/>
  <c r="M656" i="1"/>
  <c r="O656" i="1"/>
  <c r="P656" i="1"/>
  <c r="Q656" i="1"/>
  <c r="A657" i="1"/>
  <c r="B657" i="1"/>
  <c r="F657" i="1"/>
  <c r="G657" i="1"/>
  <c r="J657" i="1"/>
  <c r="I657" i="1"/>
  <c r="H657" i="1"/>
  <c r="L657" i="1"/>
  <c r="M657" i="1"/>
  <c r="O657" i="1"/>
  <c r="P657" i="1"/>
  <c r="Q657" i="1"/>
  <c r="A658" i="1"/>
  <c r="B658" i="1"/>
  <c r="F658" i="1"/>
  <c r="G658" i="1"/>
  <c r="J658" i="1"/>
  <c r="I658" i="1"/>
  <c r="H658" i="1"/>
  <c r="L658" i="1"/>
  <c r="M658" i="1"/>
  <c r="O658" i="1"/>
  <c r="P658" i="1"/>
  <c r="Q658" i="1"/>
  <c r="A659" i="1"/>
  <c r="B659" i="1"/>
  <c r="F659" i="1"/>
  <c r="G659" i="1"/>
  <c r="J659" i="1"/>
  <c r="I659" i="1"/>
  <c r="H659" i="1"/>
  <c r="L659" i="1"/>
  <c r="M659" i="1"/>
  <c r="O659" i="1"/>
  <c r="P659" i="1"/>
  <c r="Q659" i="1"/>
  <c r="A660" i="1"/>
  <c r="B660" i="1"/>
  <c r="F660" i="1"/>
  <c r="G660" i="1"/>
  <c r="J660" i="1"/>
  <c r="I660" i="1"/>
  <c r="H660" i="1"/>
  <c r="L660" i="1"/>
  <c r="M660" i="1"/>
  <c r="O660" i="1"/>
  <c r="P660" i="1"/>
  <c r="Q660" i="1"/>
  <c r="A661" i="1"/>
  <c r="B661" i="1"/>
  <c r="F661" i="1"/>
  <c r="G661" i="1"/>
  <c r="J661" i="1"/>
  <c r="I661" i="1"/>
  <c r="H661" i="1"/>
  <c r="L661" i="1"/>
  <c r="M661" i="1"/>
  <c r="O661" i="1"/>
  <c r="P661" i="1"/>
  <c r="Q661" i="1"/>
  <c r="A662" i="1"/>
  <c r="B662" i="1"/>
  <c r="F662" i="1"/>
  <c r="G662" i="1"/>
  <c r="J662" i="1"/>
  <c r="I662" i="1"/>
  <c r="H662" i="1"/>
  <c r="L662" i="1"/>
  <c r="M662" i="1"/>
  <c r="O662" i="1"/>
  <c r="P662" i="1"/>
  <c r="Q662" i="1"/>
  <c r="A663" i="1"/>
  <c r="B663" i="1"/>
  <c r="F663" i="1"/>
  <c r="G663" i="1"/>
  <c r="J663" i="1"/>
  <c r="I663" i="1"/>
  <c r="H663" i="1"/>
  <c r="L663" i="1"/>
  <c r="M663" i="1"/>
  <c r="O663" i="1"/>
  <c r="P663" i="1"/>
  <c r="Q663" i="1"/>
  <c r="A664" i="1"/>
  <c r="B664" i="1"/>
  <c r="F664" i="1"/>
  <c r="G664" i="1"/>
  <c r="J664" i="1"/>
  <c r="I664" i="1"/>
  <c r="H664" i="1"/>
  <c r="L664" i="1"/>
  <c r="M664" i="1"/>
  <c r="O664" i="1"/>
  <c r="P664" i="1"/>
  <c r="Q664" i="1"/>
  <c r="A665" i="1"/>
  <c r="B665" i="1"/>
  <c r="F665" i="1"/>
  <c r="G665" i="1"/>
  <c r="J665" i="1"/>
  <c r="I665" i="1"/>
  <c r="H665" i="1"/>
  <c r="L665" i="1"/>
  <c r="M665" i="1"/>
  <c r="O665" i="1"/>
  <c r="P665" i="1"/>
  <c r="Q665" i="1"/>
  <c r="A666" i="1"/>
  <c r="B666" i="1"/>
  <c r="F666" i="1"/>
  <c r="G666" i="1"/>
  <c r="J666" i="1"/>
  <c r="I666" i="1"/>
  <c r="H666" i="1"/>
  <c r="L666" i="1"/>
  <c r="M666" i="1"/>
  <c r="O666" i="1"/>
  <c r="P666" i="1"/>
  <c r="Q666" i="1"/>
  <c r="A667" i="1"/>
  <c r="B667" i="1"/>
  <c r="F667" i="1"/>
  <c r="G667" i="1"/>
  <c r="J667" i="1"/>
  <c r="I667" i="1"/>
  <c r="H667" i="1"/>
  <c r="L667" i="1"/>
  <c r="M667" i="1"/>
  <c r="O667" i="1"/>
  <c r="P667" i="1"/>
  <c r="Q667" i="1"/>
  <c r="A668" i="1"/>
  <c r="B668" i="1"/>
  <c r="F668" i="1"/>
  <c r="G668" i="1"/>
  <c r="J668" i="1"/>
  <c r="I668" i="1"/>
  <c r="H668" i="1"/>
  <c r="L668" i="1"/>
  <c r="M668" i="1"/>
  <c r="O668" i="1"/>
  <c r="P668" i="1"/>
  <c r="Q668" i="1"/>
  <c r="A669" i="1"/>
  <c r="B669" i="1"/>
  <c r="F669" i="1"/>
  <c r="G669" i="1"/>
  <c r="J669" i="1"/>
  <c r="I669" i="1"/>
  <c r="H669" i="1"/>
  <c r="L669" i="1"/>
  <c r="M669" i="1"/>
  <c r="O669" i="1"/>
  <c r="P669" i="1"/>
  <c r="Q669" i="1"/>
  <c r="A670" i="1"/>
  <c r="B670" i="1"/>
  <c r="F670" i="1"/>
  <c r="G670" i="1"/>
  <c r="J670" i="1"/>
  <c r="I670" i="1"/>
  <c r="H670" i="1"/>
  <c r="L670" i="1"/>
  <c r="M670" i="1"/>
  <c r="O670" i="1"/>
  <c r="P670" i="1"/>
  <c r="Q670" i="1"/>
  <c r="A671" i="1"/>
  <c r="B671" i="1"/>
  <c r="F671" i="1"/>
  <c r="G671" i="1"/>
  <c r="J671" i="1"/>
  <c r="I671" i="1"/>
  <c r="H671" i="1"/>
  <c r="L671" i="1"/>
  <c r="M671" i="1"/>
  <c r="O671" i="1"/>
  <c r="P671" i="1"/>
  <c r="Q671" i="1"/>
  <c r="A672" i="1"/>
  <c r="B672" i="1"/>
  <c r="F672" i="1"/>
  <c r="G672" i="1"/>
  <c r="J672" i="1"/>
  <c r="I672" i="1"/>
  <c r="H672" i="1"/>
  <c r="L672" i="1"/>
  <c r="M672" i="1"/>
  <c r="O672" i="1"/>
  <c r="P672" i="1"/>
  <c r="Q672" i="1"/>
  <c r="A673" i="1"/>
  <c r="B673" i="1"/>
  <c r="F673" i="1"/>
  <c r="G673" i="1"/>
  <c r="J673" i="1"/>
  <c r="I673" i="1"/>
  <c r="H673" i="1"/>
  <c r="L673" i="1"/>
  <c r="M673" i="1"/>
  <c r="O673" i="1"/>
  <c r="P673" i="1"/>
  <c r="Q673" i="1"/>
  <c r="A674" i="1"/>
  <c r="B674" i="1"/>
  <c r="F674" i="1"/>
  <c r="G674" i="1"/>
  <c r="J674" i="1"/>
  <c r="I674" i="1"/>
  <c r="H674" i="1"/>
  <c r="L674" i="1"/>
  <c r="M674" i="1"/>
  <c r="O674" i="1"/>
  <c r="P674" i="1"/>
  <c r="Q674" i="1"/>
  <c r="A675" i="1"/>
  <c r="B675" i="1"/>
  <c r="F675" i="1"/>
  <c r="G675" i="1"/>
  <c r="J675" i="1"/>
  <c r="I675" i="1"/>
  <c r="H675" i="1"/>
  <c r="L675" i="1"/>
  <c r="M675" i="1"/>
  <c r="O675" i="1"/>
  <c r="P675" i="1"/>
  <c r="Q675" i="1"/>
  <c r="A676" i="1"/>
  <c r="B676" i="1"/>
  <c r="F676" i="1"/>
  <c r="G676" i="1"/>
  <c r="J676" i="1"/>
  <c r="I676" i="1"/>
  <c r="H676" i="1"/>
  <c r="L676" i="1"/>
  <c r="M676" i="1"/>
  <c r="O676" i="1"/>
  <c r="P676" i="1"/>
  <c r="Q676" i="1"/>
  <c r="A677" i="1"/>
  <c r="B677" i="1"/>
  <c r="F677" i="1"/>
  <c r="G677" i="1"/>
  <c r="J677" i="1"/>
  <c r="I677" i="1"/>
  <c r="H677" i="1"/>
  <c r="L677" i="1"/>
  <c r="M677" i="1"/>
  <c r="O677" i="1"/>
  <c r="P677" i="1"/>
  <c r="Q677" i="1"/>
  <c r="A678" i="1"/>
  <c r="B678" i="1"/>
  <c r="F678" i="1"/>
  <c r="G678" i="1"/>
  <c r="J678" i="1"/>
  <c r="I678" i="1"/>
  <c r="H678" i="1"/>
  <c r="L678" i="1"/>
  <c r="M678" i="1"/>
  <c r="O678" i="1"/>
  <c r="P678" i="1"/>
  <c r="Q678" i="1"/>
  <c r="A679" i="1"/>
  <c r="B679" i="1"/>
  <c r="F679" i="1"/>
  <c r="G679" i="1"/>
  <c r="J679" i="1"/>
  <c r="I679" i="1"/>
  <c r="H679" i="1"/>
  <c r="L679" i="1"/>
  <c r="M679" i="1"/>
  <c r="O679" i="1"/>
  <c r="P679" i="1"/>
  <c r="Q679" i="1"/>
  <c r="A680" i="1"/>
  <c r="B680" i="1"/>
  <c r="F680" i="1"/>
  <c r="G680" i="1"/>
  <c r="J680" i="1"/>
  <c r="I680" i="1"/>
  <c r="H680" i="1"/>
  <c r="L680" i="1"/>
  <c r="M680" i="1"/>
  <c r="O680" i="1"/>
  <c r="P680" i="1"/>
  <c r="Q680" i="1"/>
  <c r="A681" i="1"/>
  <c r="B681" i="1"/>
  <c r="F681" i="1"/>
  <c r="G681" i="1"/>
  <c r="J681" i="1"/>
  <c r="I681" i="1"/>
  <c r="H681" i="1"/>
  <c r="L681" i="1"/>
  <c r="M681" i="1"/>
  <c r="O681" i="1"/>
  <c r="P681" i="1"/>
  <c r="Q681" i="1"/>
  <c r="A682" i="1"/>
  <c r="B682" i="1"/>
  <c r="F682" i="1"/>
  <c r="G682" i="1"/>
  <c r="J682" i="1"/>
  <c r="I682" i="1"/>
  <c r="H682" i="1"/>
  <c r="L682" i="1"/>
  <c r="M682" i="1"/>
  <c r="O682" i="1"/>
  <c r="P682" i="1"/>
  <c r="Q682" i="1"/>
  <c r="A683" i="1"/>
  <c r="B683" i="1"/>
  <c r="F683" i="1"/>
  <c r="G683" i="1"/>
  <c r="J683" i="1"/>
  <c r="I683" i="1"/>
  <c r="H683" i="1"/>
  <c r="L683" i="1"/>
  <c r="M683" i="1"/>
  <c r="O683" i="1"/>
  <c r="P683" i="1"/>
  <c r="Q683" i="1"/>
  <c r="A684" i="1"/>
  <c r="B684" i="1"/>
  <c r="F684" i="1"/>
  <c r="G684" i="1"/>
  <c r="J684" i="1"/>
  <c r="I684" i="1"/>
  <c r="H684" i="1"/>
  <c r="L684" i="1"/>
  <c r="M684" i="1"/>
  <c r="O684" i="1"/>
  <c r="P684" i="1"/>
  <c r="Q684" i="1"/>
  <c r="A685" i="1"/>
  <c r="B685" i="1"/>
  <c r="F685" i="1"/>
  <c r="G685" i="1"/>
  <c r="J685" i="1"/>
  <c r="I685" i="1"/>
  <c r="H685" i="1"/>
  <c r="L685" i="1"/>
  <c r="M685" i="1"/>
  <c r="O685" i="1"/>
  <c r="P685" i="1"/>
  <c r="Q685" i="1"/>
  <c r="A686" i="1"/>
  <c r="B686" i="1"/>
  <c r="F686" i="1"/>
  <c r="G686" i="1"/>
  <c r="J686" i="1"/>
  <c r="I686" i="1"/>
  <c r="H686" i="1"/>
  <c r="L686" i="1"/>
  <c r="M686" i="1"/>
  <c r="O686" i="1"/>
  <c r="P686" i="1"/>
  <c r="Q686" i="1"/>
  <c r="A687" i="1"/>
  <c r="B687" i="1"/>
  <c r="F687" i="1"/>
  <c r="G687" i="1"/>
  <c r="J687" i="1"/>
  <c r="I687" i="1"/>
  <c r="H687" i="1"/>
  <c r="L687" i="1"/>
  <c r="M687" i="1"/>
  <c r="O687" i="1"/>
  <c r="P687" i="1"/>
  <c r="Q687" i="1"/>
  <c r="A688" i="1"/>
  <c r="B688" i="1"/>
  <c r="F688" i="1"/>
  <c r="G688" i="1"/>
  <c r="J688" i="1"/>
  <c r="I688" i="1"/>
  <c r="H688" i="1"/>
  <c r="L688" i="1"/>
  <c r="M688" i="1"/>
  <c r="O688" i="1"/>
  <c r="P688" i="1"/>
  <c r="Q688" i="1"/>
  <c r="A689" i="1"/>
  <c r="B689" i="1"/>
  <c r="F689" i="1"/>
  <c r="G689" i="1"/>
  <c r="J689" i="1"/>
  <c r="I689" i="1"/>
  <c r="H689" i="1"/>
  <c r="L689" i="1"/>
  <c r="M689" i="1"/>
  <c r="O689" i="1"/>
  <c r="P689" i="1"/>
  <c r="Q689" i="1"/>
  <c r="A690" i="1"/>
  <c r="B690" i="1"/>
  <c r="F690" i="1"/>
  <c r="G690" i="1"/>
  <c r="J690" i="1"/>
  <c r="I690" i="1"/>
  <c r="H690" i="1"/>
  <c r="L690" i="1"/>
  <c r="M690" i="1"/>
  <c r="O690" i="1"/>
  <c r="P690" i="1"/>
  <c r="Q690" i="1"/>
  <c r="A691" i="1"/>
  <c r="B691" i="1"/>
  <c r="F691" i="1"/>
  <c r="G691" i="1"/>
  <c r="J691" i="1"/>
  <c r="I691" i="1"/>
  <c r="H691" i="1"/>
  <c r="L691" i="1"/>
  <c r="M691" i="1"/>
  <c r="O691" i="1"/>
  <c r="P691" i="1"/>
  <c r="Q691" i="1"/>
  <c r="A692" i="1"/>
  <c r="B692" i="1"/>
  <c r="F692" i="1"/>
  <c r="G692" i="1"/>
  <c r="J692" i="1"/>
  <c r="I692" i="1"/>
  <c r="H692" i="1"/>
  <c r="L692" i="1"/>
  <c r="M692" i="1"/>
  <c r="O692" i="1"/>
  <c r="P692" i="1"/>
  <c r="Q692" i="1"/>
  <c r="A693" i="1"/>
  <c r="B693" i="1"/>
  <c r="F693" i="1"/>
  <c r="G693" i="1"/>
  <c r="J693" i="1"/>
  <c r="I693" i="1"/>
  <c r="H693" i="1"/>
  <c r="L693" i="1"/>
  <c r="M693" i="1"/>
  <c r="O693" i="1"/>
  <c r="P693" i="1"/>
  <c r="Q693" i="1"/>
  <c r="A694" i="1"/>
  <c r="B694" i="1"/>
  <c r="F694" i="1"/>
  <c r="G694" i="1"/>
  <c r="J694" i="1"/>
  <c r="I694" i="1"/>
  <c r="H694" i="1"/>
  <c r="L694" i="1"/>
  <c r="M694" i="1"/>
  <c r="O694" i="1"/>
  <c r="P694" i="1"/>
  <c r="Q694" i="1"/>
  <c r="A695" i="1"/>
  <c r="B695" i="1"/>
  <c r="F695" i="1"/>
  <c r="G695" i="1"/>
  <c r="J695" i="1"/>
  <c r="I695" i="1"/>
  <c r="H695" i="1"/>
  <c r="L695" i="1"/>
  <c r="M695" i="1"/>
  <c r="O695" i="1"/>
  <c r="P695" i="1"/>
  <c r="Q695" i="1"/>
  <c r="A696" i="1"/>
  <c r="B696" i="1"/>
  <c r="F696" i="1"/>
  <c r="G696" i="1"/>
  <c r="J696" i="1"/>
  <c r="I696" i="1"/>
  <c r="H696" i="1"/>
  <c r="L696" i="1"/>
  <c r="M696" i="1"/>
  <c r="O696" i="1"/>
  <c r="P696" i="1"/>
  <c r="Q696" i="1"/>
  <c r="A697" i="1"/>
  <c r="B697" i="1"/>
  <c r="F697" i="1"/>
  <c r="G697" i="1"/>
  <c r="J697" i="1"/>
  <c r="I697" i="1"/>
  <c r="H697" i="1"/>
  <c r="L697" i="1"/>
  <c r="M697" i="1"/>
  <c r="O697" i="1"/>
  <c r="P697" i="1"/>
  <c r="Q697" i="1"/>
  <c r="A698" i="1"/>
  <c r="B698" i="1"/>
  <c r="F698" i="1"/>
  <c r="G698" i="1"/>
  <c r="J698" i="1"/>
  <c r="I698" i="1"/>
  <c r="H698" i="1"/>
  <c r="L698" i="1"/>
  <c r="M698" i="1"/>
  <c r="O698" i="1"/>
  <c r="P698" i="1"/>
  <c r="Q698" i="1"/>
  <c r="A699" i="1"/>
  <c r="B699" i="1"/>
  <c r="F699" i="1"/>
  <c r="G699" i="1"/>
  <c r="J699" i="1"/>
  <c r="I699" i="1"/>
  <c r="H699" i="1"/>
  <c r="L699" i="1"/>
  <c r="M699" i="1"/>
  <c r="O699" i="1"/>
  <c r="P699" i="1"/>
  <c r="Q699" i="1"/>
  <c r="A700" i="1"/>
  <c r="B700" i="1"/>
  <c r="F700" i="1"/>
  <c r="G700" i="1"/>
  <c r="J700" i="1"/>
  <c r="I700" i="1"/>
  <c r="H700" i="1"/>
  <c r="L700" i="1"/>
  <c r="M700" i="1"/>
  <c r="O700" i="1"/>
  <c r="P700" i="1"/>
  <c r="Q700" i="1"/>
  <c r="A701" i="1"/>
  <c r="B701" i="1"/>
  <c r="F701" i="1"/>
  <c r="G701" i="1"/>
  <c r="J701" i="1"/>
  <c r="I701" i="1"/>
  <c r="H701" i="1"/>
  <c r="L701" i="1"/>
  <c r="M701" i="1"/>
  <c r="O701" i="1"/>
  <c r="P701" i="1"/>
  <c r="Q701" i="1"/>
  <c r="A702" i="1"/>
  <c r="B702" i="1"/>
  <c r="F702" i="1"/>
  <c r="G702" i="1"/>
  <c r="J702" i="1"/>
  <c r="I702" i="1"/>
  <c r="H702" i="1"/>
  <c r="L702" i="1"/>
  <c r="M702" i="1"/>
  <c r="O702" i="1"/>
  <c r="P702" i="1"/>
  <c r="Q702" i="1"/>
  <c r="A703" i="1"/>
  <c r="B703" i="1"/>
  <c r="F703" i="1"/>
  <c r="G703" i="1"/>
  <c r="J703" i="1"/>
  <c r="I703" i="1"/>
  <c r="H703" i="1"/>
  <c r="L703" i="1"/>
  <c r="M703" i="1"/>
  <c r="O703" i="1"/>
  <c r="P703" i="1"/>
  <c r="Q703" i="1"/>
  <c r="A704" i="1"/>
  <c r="B704" i="1"/>
  <c r="F704" i="1"/>
  <c r="G704" i="1"/>
  <c r="J704" i="1"/>
  <c r="I704" i="1"/>
  <c r="H704" i="1"/>
  <c r="L704" i="1"/>
  <c r="M704" i="1"/>
  <c r="O704" i="1"/>
  <c r="P704" i="1"/>
  <c r="Q704" i="1"/>
  <c r="A705" i="1"/>
  <c r="B705" i="1"/>
  <c r="F705" i="1"/>
  <c r="G705" i="1"/>
  <c r="J705" i="1"/>
  <c r="I705" i="1"/>
  <c r="H705" i="1"/>
  <c r="L705" i="1"/>
  <c r="M705" i="1"/>
  <c r="O705" i="1"/>
  <c r="P705" i="1"/>
  <c r="Q705" i="1"/>
  <c r="A706" i="1"/>
  <c r="B706" i="1"/>
  <c r="F706" i="1"/>
  <c r="G706" i="1"/>
  <c r="J706" i="1"/>
  <c r="I706" i="1"/>
  <c r="H706" i="1"/>
  <c r="L706" i="1"/>
  <c r="M706" i="1"/>
  <c r="O706" i="1"/>
  <c r="P706" i="1"/>
  <c r="Q706" i="1"/>
  <c r="A707" i="1"/>
  <c r="B707" i="1"/>
  <c r="F707" i="1"/>
  <c r="G707" i="1"/>
  <c r="J707" i="1"/>
  <c r="I707" i="1"/>
  <c r="H707" i="1"/>
  <c r="L707" i="1"/>
  <c r="M707" i="1"/>
  <c r="O707" i="1"/>
  <c r="P707" i="1"/>
  <c r="Q707" i="1"/>
  <c r="A708" i="1"/>
  <c r="B708" i="1"/>
  <c r="F708" i="1"/>
  <c r="G708" i="1"/>
  <c r="J708" i="1"/>
  <c r="I708" i="1"/>
  <c r="H708" i="1"/>
  <c r="L708" i="1"/>
  <c r="M708" i="1"/>
  <c r="O708" i="1"/>
  <c r="P708" i="1"/>
  <c r="Q708" i="1"/>
  <c r="A709" i="1"/>
  <c r="B709" i="1"/>
  <c r="F709" i="1"/>
  <c r="G709" i="1"/>
  <c r="J709" i="1"/>
  <c r="I709" i="1"/>
  <c r="H709" i="1"/>
  <c r="L709" i="1"/>
  <c r="M709" i="1"/>
  <c r="O709" i="1"/>
  <c r="P709" i="1"/>
  <c r="Q709" i="1"/>
  <c r="A710" i="1"/>
  <c r="B710" i="1"/>
  <c r="F710" i="1"/>
  <c r="G710" i="1"/>
  <c r="J710" i="1"/>
  <c r="I710" i="1"/>
  <c r="H710" i="1"/>
  <c r="L710" i="1"/>
  <c r="M710" i="1"/>
  <c r="O710" i="1"/>
  <c r="P710" i="1"/>
  <c r="Q710" i="1"/>
  <c r="A711" i="1"/>
  <c r="B711" i="1"/>
  <c r="F711" i="1"/>
  <c r="G711" i="1"/>
  <c r="J711" i="1"/>
  <c r="I711" i="1"/>
  <c r="H711" i="1"/>
  <c r="L711" i="1"/>
  <c r="M711" i="1"/>
  <c r="O711" i="1"/>
  <c r="P711" i="1"/>
  <c r="Q711" i="1"/>
  <c r="A712" i="1"/>
  <c r="B712" i="1"/>
  <c r="F712" i="1"/>
  <c r="G712" i="1"/>
  <c r="J712" i="1"/>
  <c r="I712" i="1"/>
  <c r="H712" i="1"/>
  <c r="L712" i="1"/>
  <c r="M712" i="1"/>
  <c r="O712" i="1"/>
  <c r="P712" i="1"/>
  <c r="Q712" i="1"/>
  <c r="A713" i="1"/>
  <c r="B713" i="1"/>
  <c r="F713" i="1"/>
  <c r="G713" i="1"/>
  <c r="J713" i="1"/>
  <c r="I713" i="1"/>
  <c r="H713" i="1"/>
  <c r="L713" i="1"/>
  <c r="M713" i="1"/>
  <c r="O713" i="1"/>
  <c r="P713" i="1"/>
  <c r="Q713" i="1"/>
  <c r="A714" i="1"/>
  <c r="B714" i="1"/>
  <c r="F714" i="1"/>
  <c r="G714" i="1"/>
  <c r="J714" i="1"/>
  <c r="I714" i="1"/>
  <c r="H714" i="1"/>
  <c r="L714" i="1"/>
  <c r="M714" i="1"/>
  <c r="O714" i="1"/>
  <c r="P714" i="1"/>
  <c r="Q714" i="1"/>
  <c r="A715" i="1"/>
  <c r="B715" i="1"/>
  <c r="F715" i="1"/>
  <c r="G715" i="1"/>
  <c r="J715" i="1"/>
  <c r="I715" i="1"/>
  <c r="H715" i="1"/>
  <c r="L715" i="1"/>
  <c r="M715" i="1"/>
  <c r="O715" i="1"/>
  <c r="P715" i="1"/>
  <c r="Q715" i="1"/>
  <c r="A716" i="1"/>
  <c r="B716" i="1"/>
  <c r="F716" i="1"/>
  <c r="G716" i="1"/>
  <c r="J716" i="1"/>
  <c r="I716" i="1"/>
  <c r="H716" i="1"/>
  <c r="L716" i="1"/>
  <c r="M716" i="1"/>
  <c r="O716" i="1"/>
  <c r="P716" i="1"/>
  <c r="Q716" i="1"/>
  <c r="A717" i="1"/>
  <c r="B717" i="1"/>
  <c r="F717" i="1"/>
  <c r="G717" i="1"/>
  <c r="J717" i="1"/>
  <c r="I717" i="1"/>
  <c r="H717" i="1"/>
  <c r="L717" i="1"/>
  <c r="M717" i="1"/>
  <c r="O717" i="1"/>
  <c r="P717" i="1"/>
  <c r="Q717" i="1"/>
  <c r="A718" i="1"/>
  <c r="B718" i="1"/>
  <c r="F718" i="1"/>
  <c r="G718" i="1"/>
  <c r="J718" i="1"/>
  <c r="I718" i="1"/>
  <c r="H718" i="1"/>
  <c r="L718" i="1"/>
  <c r="M718" i="1"/>
  <c r="O718" i="1"/>
  <c r="P718" i="1"/>
  <c r="Q718" i="1"/>
  <c r="A719" i="1"/>
  <c r="B719" i="1"/>
  <c r="F719" i="1"/>
  <c r="G719" i="1"/>
  <c r="J719" i="1"/>
  <c r="I719" i="1"/>
  <c r="H719" i="1"/>
  <c r="L719" i="1"/>
  <c r="M719" i="1"/>
  <c r="O719" i="1"/>
  <c r="P719" i="1"/>
  <c r="Q719" i="1"/>
  <c r="A720" i="1"/>
  <c r="B720" i="1"/>
  <c r="F720" i="1"/>
  <c r="G720" i="1"/>
  <c r="J720" i="1"/>
  <c r="I720" i="1"/>
  <c r="H720" i="1"/>
  <c r="L720" i="1"/>
  <c r="M720" i="1"/>
  <c r="O720" i="1"/>
  <c r="P720" i="1"/>
  <c r="Q720" i="1"/>
  <c r="A721" i="1"/>
  <c r="B721" i="1"/>
  <c r="F721" i="1"/>
  <c r="G721" i="1"/>
  <c r="J721" i="1"/>
  <c r="I721" i="1"/>
  <c r="H721" i="1"/>
  <c r="L721" i="1"/>
  <c r="M721" i="1"/>
  <c r="O721" i="1"/>
  <c r="P721" i="1"/>
  <c r="Q721" i="1"/>
  <c r="A722" i="1"/>
  <c r="B722" i="1"/>
  <c r="F722" i="1"/>
  <c r="G722" i="1"/>
  <c r="J722" i="1"/>
  <c r="I722" i="1"/>
  <c r="H722" i="1"/>
  <c r="L722" i="1"/>
  <c r="M722" i="1"/>
  <c r="O722" i="1"/>
  <c r="P722" i="1"/>
  <c r="Q722" i="1"/>
  <c r="A723" i="1"/>
  <c r="B723" i="1"/>
  <c r="F723" i="1"/>
  <c r="G723" i="1"/>
  <c r="J723" i="1"/>
  <c r="I723" i="1"/>
  <c r="H723" i="1"/>
  <c r="L723" i="1"/>
  <c r="M723" i="1"/>
  <c r="O723" i="1"/>
  <c r="P723" i="1"/>
  <c r="Q723" i="1"/>
  <c r="A724" i="1"/>
  <c r="B724" i="1"/>
  <c r="F724" i="1"/>
  <c r="G724" i="1"/>
  <c r="J724" i="1"/>
  <c r="I724" i="1"/>
  <c r="H724" i="1"/>
  <c r="L724" i="1"/>
  <c r="M724" i="1"/>
  <c r="O724" i="1"/>
  <c r="P724" i="1"/>
  <c r="Q724" i="1"/>
  <c r="A725" i="1"/>
  <c r="B725" i="1"/>
  <c r="F725" i="1"/>
  <c r="G725" i="1"/>
  <c r="J725" i="1"/>
  <c r="I725" i="1"/>
  <c r="H725" i="1"/>
  <c r="L725" i="1"/>
  <c r="M725" i="1"/>
  <c r="O725" i="1"/>
  <c r="P725" i="1"/>
  <c r="Q725" i="1"/>
  <c r="A726" i="1"/>
  <c r="B726" i="1"/>
  <c r="F726" i="1"/>
  <c r="G726" i="1"/>
  <c r="J726" i="1"/>
  <c r="I726" i="1"/>
  <c r="H726" i="1"/>
  <c r="L726" i="1"/>
  <c r="M726" i="1"/>
  <c r="O726" i="1"/>
  <c r="P726" i="1"/>
  <c r="Q726" i="1"/>
  <c r="A727" i="1"/>
  <c r="B727" i="1"/>
  <c r="F727" i="1"/>
  <c r="G727" i="1"/>
  <c r="J727" i="1"/>
  <c r="I727" i="1"/>
  <c r="H727" i="1"/>
  <c r="L727" i="1"/>
  <c r="M727" i="1"/>
  <c r="O727" i="1"/>
  <c r="P727" i="1"/>
  <c r="Q727" i="1"/>
  <c r="A728" i="1"/>
  <c r="B728" i="1"/>
  <c r="F728" i="1"/>
  <c r="G728" i="1"/>
  <c r="J728" i="1"/>
  <c r="I728" i="1"/>
  <c r="H728" i="1"/>
  <c r="L728" i="1"/>
  <c r="M728" i="1"/>
  <c r="O728" i="1"/>
  <c r="P728" i="1"/>
  <c r="Q728" i="1"/>
  <c r="A729" i="1"/>
  <c r="B729" i="1"/>
  <c r="F729" i="1"/>
  <c r="G729" i="1"/>
  <c r="J729" i="1"/>
  <c r="I729" i="1"/>
  <c r="H729" i="1"/>
  <c r="L729" i="1"/>
  <c r="M729" i="1"/>
  <c r="O729" i="1"/>
  <c r="P729" i="1"/>
  <c r="Q729" i="1"/>
  <c r="A730" i="1"/>
  <c r="B730" i="1"/>
  <c r="F730" i="1"/>
  <c r="G730" i="1"/>
  <c r="J730" i="1"/>
  <c r="I730" i="1"/>
  <c r="H730" i="1"/>
  <c r="L730" i="1"/>
  <c r="M730" i="1"/>
  <c r="O730" i="1"/>
  <c r="P730" i="1"/>
  <c r="Q730" i="1"/>
  <c r="A731" i="1"/>
  <c r="B731" i="1"/>
  <c r="F731" i="1"/>
  <c r="G731" i="1"/>
  <c r="J731" i="1"/>
  <c r="I731" i="1"/>
  <c r="H731" i="1"/>
  <c r="L731" i="1"/>
  <c r="M731" i="1"/>
  <c r="O731" i="1"/>
  <c r="P731" i="1"/>
  <c r="Q731" i="1"/>
  <c r="A732" i="1"/>
  <c r="B732" i="1"/>
  <c r="F732" i="1"/>
  <c r="G732" i="1"/>
  <c r="J732" i="1"/>
  <c r="I732" i="1"/>
  <c r="H732" i="1"/>
  <c r="L732" i="1"/>
  <c r="M732" i="1"/>
  <c r="O732" i="1"/>
  <c r="P732" i="1"/>
  <c r="Q732" i="1"/>
  <c r="A733" i="1"/>
  <c r="B733" i="1"/>
  <c r="F733" i="1"/>
  <c r="G733" i="1"/>
  <c r="J733" i="1"/>
  <c r="I733" i="1"/>
  <c r="H733" i="1"/>
  <c r="L733" i="1"/>
  <c r="M733" i="1"/>
  <c r="O733" i="1"/>
  <c r="P733" i="1"/>
  <c r="Q733" i="1"/>
  <c r="A734" i="1"/>
  <c r="B734" i="1"/>
  <c r="F734" i="1"/>
  <c r="G734" i="1"/>
  <c r="J734" i="1"/>
  <c r="I734" i="1"/>
  <c r="H734" i="1"/>
  <c r="L734" i="1"/>
  <c r="M734" i="1"/>
  <c r="O734" i="1"/>
  <c r="P734" i="1"/>
  <c r="Q734" i="1"/>
  <c r="A735" i="1"/>
  <c r="B735" i="1"/>
  <c r="F735" i="1"/>
  <c r="G735" i="1"/>
  <c r="J735" i="1"/>
  <c r="I735" i="1"/>
  <c r="H735" i="1"/>
  <c r="L735" i="1"/>
  <c r="M735" i="1"/>
  <c r="O735" i="1"/>
  <c r="P735" i="1"/>
  <c r="Q735" i="1"/>
  <c r="A736" i="1"/>
  <c r="B736" i="1"/>
  <c r="F736" i="1"/>
  <c r="G736" i="1"/>
  <c r="J736" i="1"/>
  <c r="I736" i="1"/>
  <c r="H736" i="1"/>
  <c r="L736" i="1"/>
  <c r="M736" i="1"/>
  <c r="O736" i="1"/>
  <c r="P736" i="1"/>
  <c r="Q736" i="1"/>
  <c r="A737" i="1"/>
  <c r="B737" i="1"/>
  <c r="F737" i="1"/>
  <c r="G737" i="1"/>
  <c r="J737" i="1"/>
  <c r="I737" i="1"/>
  <c r="H737" i="1"/>
  <c r="L737" i="1"/>
  <c r="M737" i="1"/>
  <c r="O737" i="1"/>
  <c r="P737" i="1"/>
  <c r="Q737" i="1"/>
  <c r="A738" i="1"/>
  <c r="B738" i="1"/>
  <c r="F738" i="1"/>
  <c r="G738" i="1"/>
  <c r="J738" i="1"/>
  <c r="I738" i="1"/>
  <c r="H738" i="1"/>
  <c r="L738" i="1"/>
  <c r="M738" i="1"/>
  <c r="O738" i="1"/>
  <c r="P738" i="1"/>
  <c r="Q738" i="1"/>
  <c r="A739" i="1"/>
  <c r="B739" i="1"/>
  <c r="F739" i="1"/>
  <c r="G739" i="1"/>
  <c r="J739" i="1"/>
  <c r="I739" i="1"/>
  <c r="H739" i="1"/>
  <c r="L739" i="1"/>
  <c r="M739" i="1"/>
  <c r="O739" i="1"/>
  <c r="P739" i="1"/>
  <c r="Q739" i="1"/>
  <c r="A740" i="1"/>
  <c r="B740" i="1"/>
  <c r="F740" i="1"/>
  <c r="G740" i="1"/>
  <c r="J740" i="1"/>
  <c r="I740" i="1"/>
  <c r="H740" i="1"/>
  <c r="L740" i="1"/>
  <c r="M740" i="1"/>
  <c r="O740" i="1"/>
  <c r="P740" i="1"/>
  <c r="Q740" i="1"/>
  <c r="A741" i="1"/>
  <c r="B741" i="1"/>
  <c r="F741" i="1"/>
  <c r="G741" i="1"/>
  <c r="J741" i="1"/>
  <c r="I741" i="1"/>
  <c r="H741" i="1"/>
  <c r="L741" i="1"/>
  <c r="M741" i="1"/>
  <c r="O741" i="1"/>
  <c r="P741" i="1"/>
  <c r="Q741" i="1"/>
  <c r="A742" i="1"/>
  <c r="B742" i="1"/>
  <c r="F742" i="1"/>
  <c r="G742" i="1"/>
  <c r="J742" i="1"/>
  <c r="I742" i="1"/>
  <c r="H742" i="1"/>
  <c r="L742" i="1"/>
  <c r="M742" i="1"/>
  <c r="O742" i="1"/>
  <c r="P742" i="1"/>
  <c r="Q742" i="1"/>
  <c r="A743" i="1"/>
  <c r="B743" i="1"/>
  <c r="F743" i="1"/>
  <c r="G743" i="1"/>
  <c r="J743" i="1"/>
  <c r="I743" i="1"/>
  <c r="H743" i="1"/>
  <c r="L743" i="1"/>
  <c r="M743" i="1"/>
  <c r="O743" i="1"/>
  <c r="P743" i="1"/>
  <c r="Q743" i="1"/>
  <c r="A744" i="1"/>
  <c r="B744" i="1"/>
  <c r="F744" i="1"/>
  <c r="G744" i="1"/>
  <c r="J744" i="1"/>
  <c r="I744" i="1"/>
  <c r="H744" i="1"/>
  <c r="L744" i="1"/>
  <c r="M744" i="1"/>
  <c r="O744" i="1"/>
  <c r="P744" i="1"/>
  <c r="Q744" i="1"/>
  <c r="A745" i="1"/>
  <c r="B745" i="1"/>
  <c r="F745" i="1"/>
  <c r="G745" i="1"/>
  <c r="J745" i="1"/>
  <c r="I745" i="1"/>
  <c r="H745" i="1"/>
  <c r="L745" i="1"/>
  <c r="M745" i="1"/>
  <c r="O745" i="1"/>
  <c r="P745" i="1"/>
  <c r="Q745" i="1"/>
  <c r="A746" i="1"/>
  <c r="B746" i="1"/>
  <c r="F746" i="1"/>
  <c r="G746" i="1"/>
  <c r="J746" i="1"/>
  <c r="I746" i="1"/>
  <c r="H746" i="1"/>
  <c r="L746" i="1"/>
  <c r="M746" i="1"/>
  <c r="O746" i="1"/>
  <c r="P746" i="1"/>
  <c r="Q746" i="1"/>
  <c r="A747" i="1"/>
  <c r="B747" i="1"/>
  <c r="F747" i="1"/>
  <c r="G747" i="1"/>
  <c r="J747" i="1"/>
  <c r="I747" i="1"/>
  <c r="H747" i="1"/>
  <c r="L747" i="1"/>
  <c r="M747" i="1"/>
  <c r="O747" i="1"/>
  <c r="P747" i="1"/>
  <c r="Q747" i="1"/>
  <c r="A748" i="1"/>
  <c r="B748" i="1"/>
  <c r="F748" i="1"/>
  <c r="G748" i="1"/>
  <c r="J748" i="1"/>
  <c r="I748" i="1"/>
  <c r="H748" i="1"/>
  <c r="L748" i="1"/>
  <c r="M748" i="1"/>
  <c r="O748" i="1"/>
  <c r="P748" i="1"/>
  <c r="Q748" i="1"/>
  <c r="A749" i="1"/>
  <c r="B749" i="1"/>
  <c r="F749" i="1"/>
  <c r="G749" i="1"/>
  <c r="J749" i="1"/>
  <c r="I749" i="1"/>
  <c r="H749" i="1"/>
  <c r="L749" i="1"/>
  <c r="M749" i="1"/>
  <c r="O749" i="1"/>
  <c r="P749" i="1"/>
  <c r="Q749" i="1"/>
  <c r="A750" i="1"/>
  <c r="B750" i="1"/>
  <c r="F750" i="1"/>
  <c r="G750" i="1"/>
  <c r="J750" i="1"/>
  <c r="I750" i="1"/>
  <c r="H750" i="1"/>
  <c r="L750" i="1"/>
  <c r="M750" i="1"/>
  <c r="O750" i="1"/>
  <c r="P750" i="1"/>
  <c r="Q750" i="1"/>
  <c r="A751" i="1"/>
  <c r="B751" i="1"/>
  <c r="F751" i="1"/>
  <c r="G751" i="1"/>
  <c r="J751" i="1"/>
  <c r="I751" i="1"/>
  <c r="H751" i="1"/>
  <c r="L751" i="1"/>
  <c r="M751" i="1"/>
  <c r="O751" i="1"/>
  <c r="P751" i="1"/>
  <c r="Q751" i="1"/>
  <c r="A752" i="1"/>
  <c r="B752" i="1"/>
  <c r="F752" i="1"/>
  <c r="G752" i="1"/>
  <c r="J752" i="1"/>
  <c r="I752" i="1"/>
  <c r="H752" i="1"/>
  <c r="L752" i="1"/>
  <c r="M752" i="1"/>
  <c r="O752" i="1"/>
  <c r="P752" i="1"/>
  <c r="Q752" i="1"/>
  <c r="A753" i="1"/>
  <c r="B753" i="1"/>
  <c r="F753" i="1"/>
  <c r="G753" i="1"/>
  <c r="J753" i="1"/>
  <c r="I753" i="1"/>
  <c r="H753" i="1"/>
  <c r="L753" i="1"/>
  <c r="M753" i="1"/>
  <c r="O753" i="1"/>
  <c r="P753" i="1"/>
  <c r="Q753" i="1"/>
  <c r="A754" i="1"/>
  <c r="B754" i="1"/>
  <c r="F754" i="1"/>
  <c r="G754" i="1"/>
  <c r="J754" i="1"/>
  <c r="I754" i="1"/>
  <c r="H754" i="1"/>
  <c r="L754" i="1"/>
  <c r="M754" i="1"/>
  <c r="O754" i="1"/>
  <c r="P754" i="1"/>
  <c r="Q754" i="1"/>
  <c r="A755" i="1"/>
  <c r="B755" i="1"/>
  <c r="F755" i="1"/>
  <c r="G755" i="1"/>
  <c r="J755" i="1"/>
  <c r="I755" i="1"/>
  <c r="H755" i="1"/>
  <c r="L755" i="1"/>
  <c r="M755" i="1"/>
  <c r="O755" i="1"/>
  <c r="P755" i="1"/>
  <c r="Q755" i="1"/>
  <c r="A756" i="1"/>
  <c r="B756" i="1"/>
  <c r="F756" i="1"/>
  <c r="G756" i="1"/>
  <c r="J756" i="1"/>
  <c r="I756" i="1"/>
  <c r="H756" i="1"/>
  <c r="L756" i="1"/>
  <c r="M756" i="1"/>
  <c r="O756" i="1"/>
  <c r="P756" i="1"/>
  <c r="Q756" i="1"/>
  <c r="A757" i="1"/>
  <c r="B757" i="1"/>
  <c r="F757" i="1"/>
  <c r="G757" i="1"/>
  <c r="J757" i="1"/>
  <c r="I757" i="1"/>
  <c r="H757" i="1"/>
  <c r="L757" i="1"/>
  <c r="M757" i="1"/>
  <c r="O757" i="1"/>
  <c r="P757" i="1"/>
  <c r="Q757" i="1"/>
  <c r="A758" i="1"/>
  <c r="B758" i="1"/>
  <c r="F758" i="1"/>
  <c r="G758" i="1"/>
  <c r="J758" i="1"/>
  <c r="I758" i="1"/>
  <c r="H758" i="1"/>
  <c r="L758" i="1"/>
  <c r="M758" i="1"/>
  <c r="O758" i="1"/>
  <c r="P758" i="1"/>
  <c r="Q758" i="1"/>
  <c r="A759" i="1"/>
  <c r="B759" i="1"/>
  <c r="F759" i="1"/>
  <c r="G759" i="1"/>
  <c r="J759" i="1"/>
  <c r="I759" i="1"/>
  <c r="H759" i="1"/>
  <c r="L759" i="1"/>
  <c r="M759" i="1"/>
  <c r="O759" i="1"/>
  <c r="P759" i="1"/>
  <c r="Q759" i="1"/>
  <c r="A760" i="1"/>
  <c r="B760" i="1"/>
  <c r="F760" i="1"/>
  <c r="G760" i="1"/>
  <c r="J760" i="1"/>
  <c r="I760" i="1"/>
  <c r="H760" i="1"/>
  <c r="L760" i="1"/>
  <c r="M760" i="1"/>
  <c r="O760" i="1"/>
  <c r="P760" i="1"/>
  <c r="Q760" i="1"/>
  <c r="A761" i="1"/>
  <c r="B761" i="1"/>
  <c r="F761" i="1"/>
  <c r="G761" i="1"/>
  <c r="J761" i="1"/>
  <c r="I761" i="1"/>
  <c r="H761" i="1"/>
  <c r="L761" i="1"/>
  <c r="M761" i="1"/>
  <c r="O761" i="1"/>
  <c r="P761" i="1"/>
  <c r="Q761" i="1"/>
  <c r="A762" i="1"/>
  <c r="B762" i="1"/>
  <c r="F762" i="1"/>
  <c r="G762" i="1"/>
  <c r="J762" i="1"/>
  <c r="I762" i="1"/>
  <c r="H762" i="1"/>
  <c r="L762" i="1"/>
  <c r="M762" i="1"/>
  <c r="O762" i="1"/>
  <c r="P762" i="1"/>
  <c r="Q762" i="1"/>
  <c r="A763" i="1"/>
  <c r="B763" i="1"/>
  <c r="F763" i="1"/>
  <c r="G763" i="1"/>
  <c r="J763" i="1"/>
  <c r="I763" i="1"/>
  <c r="H763" i="1"/>
  <c r="L763" i="1"/>
  <c r="M763" i="1"/>
  <c r="O763" i="1"/>
  <c r="P763" i="1"/>
  <c r="Q763" i="1"/>
  <c r="A764" i="1"/>
  <c r="B764" i="1"/>
  <c r="F764" i="1"/>
  <c r="G764" i="1"/>
  <c r="J764" i="1"/>
  <c r="I764" i="1"/>
  <c r="H764" i="1"/>
  <c r="L764" i="1"/>
  <c r="M764" i="1"/>
  <c r="O764" i="1"/>
  <c r="P764" i="1"/>
  <c r="Q764" i="1"/>
  <c r="A765" i="1"/>
  <c r="B765" i="1"/>
  <c r="F765" i="1"/>
  <c r="G765" i="1"/>
  <c r="J765" i="1"/>
  <c r="I765" i="1"/>
  <c r="H765" i="1"/>
  <c r="L765" i="1"/>
  <c r="M765" i="1"/>
  <c r="O765" i="1"/>
  <c r="P765" i="1"/>
  <c r="Q765" i="1"/>
  <c r="A766" i="1"/>
  <c r="B766" i="1"/>
  <c r="F766" i="1"/>
  <c r="G766" i="1"/>
  <c r="J766" i="1"/>
  <c r="I766" i="1"/>
  <c r="H766" i="1"/>
  <c r="L766" i="1"/>
  <c r="M766" i="1"/>
  <c r="O766" i="1"/>
  <c r="P766" i="1"/>
  <c r="Q766" i="1"/>
  <c r="A767" i="1"/>
  <c r="B767" i="1"/>
  <c r="F767" i="1"/>
  <c r="G767" i="1"/>
  <c r="J767" i="1"/>
  <c r="I767" i="1"/>
  <c r="H767" i="1"/>
  <c r="L767" i="1"/>
  <c r="M767" i="1"/>
  <c r="O767" i="1"/>
  <c r="P767" i="1"/>
  <c r="Q767" i="1"/>
  <c r="A768" i="1"/>
  <c r="B768" i="1"/>
  <c r="F768" i="1"/>
  <c r="G768" i="1"/>
  <c r="J768" i="1"/>
  <c r="I768" i="1"/>
  <c r="H768" i="1"/>
  <c r="L768" i="1"/>
  <c r="M768" i="1"/>
  <c r="O768" i="1"/>
  <c r="P768" i="1"/>
  <c r="Q768" i="1"/>
  <c r="A769" i="1"/>
  <c r="B769" i="1"/>
  <c r="F769" i="1"/>
  <c r="G769" i="1"/>
  <c r="J769" i="1"/>
  <c r="I769" i="1"/>
  <c r="H769" i="1"/>
  <c r="L769" i="1"/>
  <c r="M769" i="1"/>
  <c r="O769" i="1"/>
  <c r="P769" i="1"/>
  <c r="Q769" i="1"/>
  <c r="A770" i="1"/>
  <c r="B770" i="1"/>
  <c r="F770" i="1"/>
  <c r="G770" i="1"/>
  <c r="J770" i="1"/>
  <c r="I770" i="1"/>
  <c r="H770" i="1"/>
  <c r="L770" i="1"/>
  <c r="M770" i="1"/>
  <c r="O770" i="1"/>
  <c r="P770" i="1"/>
  <c r="Q770" i="1"/>
  <c r="A771" i="1"/>
  <c r="B771" i="1"/>
  <c r="F771" i="1"/>
  <c r="G771" i="1"/>
  <c r="J771" i="1"/>
  <c r="I771" i="1"/>
  <c r="H771" i="1"/>
  <c r="L771" i="1"/>
  <c r="M771" i="1"/>
  <c r="O771" i="1"/>
  <c r="P771" i="1"/>
  <c r="Q771" i="1"/>
  <c r="A772" i="1"/>
  <c r="B772" i="1"/>
  <c r="F772" i="1"/>
  <c r="G772" i="1"/>
  <c r="J772" i="1"/>
  <c r="I772" i="1"/>
  <c r="H772" i="1"/>
  <c r="L772" i="1"/>
  <c r="M772" i="1"/>
  <c r="O772" i="1"/>
  <c r="P772" i="1"/>
  <c r="Q772" i="1"/>
  <c r="A773" i="1"/>
  <c r="B773" i="1"/>
  <c r="F773" i="1"/>
  <c r="G773" i="1"/>
  <c r="J773" i="1"/>
  <c r="I773" i="1"/>
  <c r="H773" i="1"/>
  <c r="L773" i="1"/>
  <c r="M773" i="1"/>
  <c r="O773" i="1"/>
  <c r="P773" i="1"/>
  <c r="Q773" i="1"/>
  <c r="A774" i="1"/>
  <c r="B774" i="1"/>
  <c r="F774" i="1"/>
  <c r="G774" i="1"/>
  <c r="J774" i="1"/>
  <c r="I774" i="1"/>
  <c r="H774" i="1"/>
  <c r="L774" i="1"/>
  <c r="M774" i="1"/>
  <c r="O774" i="1"/>
  <c r="P774" i="1"/>
  <c r="Q774" i="1"/>
  <c r="A775" i="1"/>
  <c r="B775" i="1"/>
  <c r="F775" i="1"/>
  <c r="G775" i="1"/>
  <c r="J775" i="1"/>
  <c r="I775" i="1"/>
  <c r="H775" i="1"/>
  <c r="L775" i="1"/>
  <c r="M775" i="1"/>
  <c r="O775" i="1"/>
  <c r="P775" i="1"/>
  <c r="Q775" i="1"/>
  <c r="A776" i="1"/>
  <c r="B776" i="1"/>
  <c r="F776" i="1"/>
  <c r="G776" i="1"/>
  <c r="J776" i="1"/>
  <c r="I776" i="1"/>
  <c r="H776" i="1"/>
  <c r="L776" i="1"/>
  <c r="M776" i="1"/>
  <c r="O776" i="1"/>
  <c r="P776" i="1"/>
  <c r="Q776" i="1"/>
  <c r="A777" i="1"/>
  <c r="B777" i="1"/>
  <c r="F777" i="1"/>
  <c r="G777" i="1"/>
  <c r="J777" i="1"/>
  <c r="I777" i="1"/>
  <c r="H777" i="1"/>
  <c r="L777" i="1"/>
  <c r="M777" i="1"/>
  <c r="O777" i="1"/>
  <c r="P777" i="1"/>
  <c r="Q777" i="1"/>
  <c r="A778" i="1"/>
  <c r="B778" i="1"/>
  <c r="F778" i="1"/>
  <c r="G778" i="1"/>
  <c r="J778" i="1"/>
  <c r="I778" i="1"/>
  <c r="H778" i="1"/>
  <c r="L778" i="1"/>
  <c r="M778" i="1"/>
  <c r="O778" i="1"/>
  <c r="P778" i="1"/>
  <c r="Q778" i="1"/>
  <c r="A779" i="1"/>
  <c r="B779" i="1"/>
  <c r="F779" i="1"/>
  <c r="G779" i="1"/>
  <c r="J779" i="1"/>
  <c r="I779" i="1"/>
  <c r="H779" i="1"/>
  <c r="L779" i="1"/>
  <c r="M779" i="1"/>
  <c r="O779" i="1"/>
  <c r="P779" i="1"/>
  <c r="Q779" i="1"/>
  <c r="A780" i="1"/>
  <c r="B780" i="1"/>
  <c r="F780" i="1"/>
  <c r="G780" i="1"/>
  <c r="J780" i="1"/>
  <c r="I780" i="1"/>
  <c r="H780" i="1"/>
  <c r="L780" i="1"/>
  <c r="M780" i="1"/>
  <c r="O780" i="1"/>
  <c r="P780" i="1"/>
  <c r="Q780" i="1"/>
  <c r="A781" i="1"/>
  <c r="B781" i="1"/>
  <c r="F781" i="1"/>
  <c r="G781" i="1"/>
  <c r="J781" i="1"/>
  <c r="I781" i="1"/>
  <c r="H781" i="1"/>
  <c r="L781" i="1"/>
  <c r="M781" i="1"/>
  <c r="O781" i="1"/>
  <c r="P781" i="1"/>
  <c r="Q781" i="1"/>
  <c r="A782" i="1"/>
  <c r="B782" i="1"/>
  <c r="F782" i="1"/>
  <c r="G782" i="1"/>
  <c r="J782" i="1"/>
  <c r="I782" i="1"/>
  <c r="H782" i="1"/>
  <c r="L782" i="1"/>
  <c r="M782" i="1"/>
  <c r="O782" i="1"/>
  <c r="P782" i="1"/>
  <c r="Q782" i="1"/>
  <c r="A783" i="1"/>
  <c r="B783" i="1"/>
  <c r="F783" i="1"/>
  <c r="G783" i="1"/>
  <c r="J783" i="1"/>
  <c r="I783" i="1"/>
  <c r="H783" i="1"/>
  <c r="L783" i="1"/>
  <c r="M783" i="1"/>
  <c r="O783" i="1"/>
  <c r="P783" i="1"/>
  <c r="Q783" i="1"/>
  <c r="A784" i="1"/>
  <c r="B784" i="1"/>
  <c r="F784" i="1"/>
  <c r="G784" i="1"/>
  <c r="J784" i="1"/>
  <c r="I784" i="1"/>
  <c r="H784" i="1"/>
  <c r="L784" i="1"/>
  <c r="M784" i="1"/>
  <c r="O784" i="1"/>
  <c r="P784" i="1"/>
  <c r="Q784" i="1"/>
  <c r="A785" i="1"/>
  <c r="B785" i="1"/>
  <c r="F785" i="1"/>
  <c r="G785" i="1"/>
  <c r="J785" i="1"/>
  <c r="I785" i="1"/>
  <c r="H785" i="1"/>
  <c r="L785" i="1"/>
  <c r="M785" i="1"/>
  <c r="O785" i="1"/>
  <c r="P785" i="1"/>
  <c r="Q785" i="1"/>
  <c r="A786" i="1"/>
  <c r="B786" i="1"/>
  <c r="F786" i="1"/>
  <c r="G786" i="1"/>
  <c r="J786" i="1"/>
  <c r="I786" i="1"/>
  <c r="H786" i="1"/>
  <c r="L786" i="1"/>
  <c r="M786" i="1"/>
  <c r="O786" i="1"/>
  <c r="P786" i="1"/>
  <c r="Q786" i="1"/>
  <c r="A787" i="1"/>
  <c r="B787" i="1"/>
  <c r="F787" i="1"/>
  <c r="G787" i="1"/>
  <c r="J787" i="1"/>
  <c r="I787" i="1"/>
  <c r="H787" i="1"/>
  <c r="L787" i="1"/>
  <c r="M787" i="1"/>
  <c r="O787" i="1"/>
  <c r="P787" i="1"/>
  <c r="Q787" i="1"/>
  <c r="A788" i="1"/>
  <c r="B788" i="1"/>
  <c r="F788" i="1"/>
  <c r="G788" i="1"/>
  <c r="J788" i="1"/>
  <c r="I788" i="1"/>
  <c r="H788" i="1"/>
  <c r="L788" i="1"/>
  <c r="M788" i="1"/>
  <c r="O788" i="1"/>
  <c r="P788" i="1"/>
  <c r="Q788" i="1"/>
  <c r="A789" i="1"/>
  <c r="B789" i="1"/>
  <c r="F789" i="1"/>
  <c r="G789" i="1"/>
  <c r="J789" i="1"/>
  <c r="I789" i="1"/>
  <c r="H789" i="1"/>
  <c r="L789" i="1"/>
  <c r="M789" i="1"/>
  <c r="O789" i="1"/>
  <c r="P789" i="1"/>
  <c r="Q789" i="1"/>
  <c r="A790" i="1"/>
  <c r="B790" i="1"/>
  <c r="F790" i="1"/>
  <c r="G790" i="1"/>
  <c r="J790" i="1"/>
  <c r="I790" i="1"/>
  <c r="H790" i="1"/>
  <c r="L790" i="1"/>
  <c r="M790" i="1"/>
  <c r="O790" i="1"/>
  <c r="P790" i="1"/>
  <c r="Q790" i="1"/>
  <c r="A791" i="1"/>
  <c r="B791" i="1"/>
  <c r="F791" i="1"/>
  <c r="G791" i="1"/>
  <c r="J791" i="1"/>
  <c r="I791" i="1"/>
  <c r="H791" i="1"/>
  <c r="L791" i="1"/>
  <c r="M791" i="1"/>
  <c r="O791" i="1"/>
  <c r="P791" i="1"/>
  <c r="Q791" i="1"/>
  <c r="A792" i="1"/>
  <c r="B792" i="1"/>
  <c r="F792" i="1"/>
  <c r="G792" i="1"/>
  <c r="J792" i="1"/>
  <c r="I792" i="1"/>
  <c r="H792" i="1"/>
  <c r="L792" i="1"/>
  <c r="M792" i="1"/>
  <c r="O792" i="1"/>
  <c r="P792" i="1"/>
  <c r="Q792" i="1"/>
  <c r="A793" i="1"/>
  <c r="B793" i="1"/>
  <c r="F793" i="1"/>
  <c r="G793" i="1"/>
  <c r="J793" i="1"/>
  <c r="I793" i="1"/>
  <c r="H793" i="1"/>
  <c r="L793" i="1"/>
  <c r="M793" i="1"/>
  <c r="O793" i="1"/>
  <c r="P793" i="1"/>
  <c r="Q793" i="1"/>
  <c r="A794" i="1"/>
  <c r="B794" i="1"/>
  <c r="F794" i="1"/>
  <c r="G794" i="1"/>
  <c r="J794" i="1"/>
  <c r="I794" i="1"/>
  <c r="H794" i="1"/>
  <c r="L794" i="1"/>
  <c r="M794" i="1"/>
  <c r="O794" i="1"/>
  <c r="P794" i="1"/>
  <c r="Q794" i="1"/>
  <c r="A795" i="1"/>
  <c r="B795" i="1"/>
  <c r="F795" i="1"/>
  <c r="G795" i="1"/>
  <c r="J795" i="1"/>
  <c r="I795" i="1"/>
  <c r="H795" i="1"/>
  <c r="L795" i="1"/>
  <c r="M795" i="1"/>
  <c r="O795" i="1"/>
  <c r="P795" i="1"/>
  <c r="Q795" i="1"/>
  <c r="A796" i="1"/>
  <c r="B796" i="1"/>
  <c r="F796" i="1"/>
  <c r="G796" i="1"/>
  <c r="J796" i="1"/>
  <c r="I796" i="1"/>
  <c r="H796" i="1"/>
  <c r="L796" i="1"/>
  <c r="M796" i="1"/>
  <c r="O796" i="1"/>
  <c r="P796" i="1"/>
  <c r="Q796" i="1"/>
  <c r="A797" i="1"/>
  <c r="B797" i="1"/>
  <c r="F797" i="1"/>
  <c r="G797" i="1"/>
  <c r="J797" i="1"/>
  <c r="I797" i="1"/>
  <c r="H797" i="1"/>
  <c r="L797" i="1"/>
  <c r="M797" i="1"/>
  <c r="O797" i="1"/>
  <c r="P797" i="1"/>
  <c r="Q797" i="1"/>
  <c r="A798" i="1"/>
  <c r="B798" i="1"/>
  <c r="F798" i="1"/>
  <c r="G798" i="1"/>
  <c r="J798" i="1"/>
  <c r="I798" i="1"/>
  <c r="H798" i="1"/>
  <c r="L798" i="1"/>
  <c r="M798" i="1"/>
  <c r="O798" i="1"/>
  <c r="P798" i="1"/>
  <c r="Q798" i="1"/>
  <c r="A799" i="1"/>
  <c r="B799" i="1"/>
  <c r="F799" i="1"/>
  <c r="G799" i="1"/>
  <c r="J799" i="1"/>
  <c r="I799" i="1"/>
  <c r="H799" i="1"/>
  <c r="L799" i="1"/>
  <c r="M799" i="1"/>
  <c r="O799" i="1"/>
  <c r="P799" i="1"/>
  <c r="Q799" i="1"/>
  <c r="A800" i="1"/>
  <c r="B800" i="1"/>
  <c r="F800" i="1"/>
  <c r="G800" i="1"/>
  <c r="J800" i="1"/>
  <c r="I800" i="1"/>
  <c r="H800" i="1"/>
  <c r="L800" i="1"/>
  <c r="M800" i="1"/>
  <c r="O800" i="1"/>
  <c r="P800" i="1"/>
  <c r="Q800" i="1"/>
  <c r="A801" i="1"/>
  <c r="B801" i="1"/>
  <c r="F801" i="1"/>
  <c r="G801" i="1"/>
  <c r="J801" i="1"/>
  <c r="I801" i="1"/>
  <c r="H801" i="1"/>
  <c r="L801" i="1"/>
  <c r="M801" i="1"/>
  <c r="O801" i="1"/>
  <c r="P801" i="1"/>
  <c r="Q801" i="1"/>
  <c r="A802" i="1"/>
  <c r="B802" i="1"/>
  <c r="F802" i="1"/>
  <c r="G802" i="1"/>
  <c r="J802" i="1"/>
  <c r="I802" i="1"/>
  <c r="H802" i="1"/>
  <c r="L802" i="1"/>
  <c r="M802" i="1"/>
  <c r="O802" i="1"/>
  <c r="P802" i="1"/>
  <c r="Q802" i="1"/>
  <c r="A803" i="1"/>
  <c r="B803" i="1"/>
  <c r="F803" i="1"/>
  <c r="G803" i="1"/>
  <c r="J803" i="1"/>
  <c r="I803" i="1"/>
  <c r="H803" i="1"/>
  <c r="L803" i="1"/>
  <c r="M803" i="1"/>
  <c r="O803" i="1"/>
  <c r="P803" i="1"/>
  <c r="Q803" i="1"/>
  <c r="A804" i="1"/>
  <c r="B804" i="1"/>
  <c r="F804" i="1"/>
  <c r="G804" i="1"/>
  <c r="J804" i="1"/>
  <c r="I804" i="1"/>
  <c r="H804" i="1"/>
  <c r="L804" i="1"/>
  <c r="M804" i="1"/>
  <c r="O804" i="1"/>
  <c r="P804" i="1"/>
  <c r="Q804" i="1"/>
  <c r="A805" i="1"/>
  <c r="B805" i="1"/>
  <c r="F805" i="1"/>
  <c r="G805" i="1"/>
  <c r="J805" i="1"/>
  <c r="I805" i="1"/>
  <c r="H805" i="1"/>
  <c r="L805" i="1"/>
  <c r="M805" i="1"/>
  <c r="O805" i="1"/>
  <c r="P805" i="1"/>
  <c r="Q805" i="1"/>
  <c r="A806" i="1"/>
  <c r="B806" i="1"/>
  <c r="F806" i="1"/>
  <c r="G806" i="1"/>
  <c r="J806" i="1"/>
  <c r="I806" i="1"/>
  <c r="H806" i="1"/>
  <c r="L806" i="1"/>
  <c r="M806" i="1"/>
  <c r="O806" i="1"/>
  <c r="P806" i="1"/>
  <c r="Q806" i="1"/>
  <c r="A807" i="1"/>
  <c r="B807" i="1"/>
  <c r="F807" i="1"/>
  <c r="G807" i="1"/>
  <c r="J807" i="1"/>
  <c r="I807" i="1"/>
  <c r="H807" i="1"/>
  <c r="L807" i="1"/>
  <c r="M807" i="1"/>
  <c r="O807" i="1"/>
  <c r="P807" i="1"/>
  <c r="Q807" i="1"/>
  <c r="A808" i="1"/>
  <c r="B808" i="1"/>
  <c r="F808" i="1"/>
  <c r="G808" i="1"/>
  <c r="J808" i="1"/>
  <c r="I808" i="1"/>
  <c r="H808" i="1"/>
  <c r="L808" i="1"/>
  <c r="M808" i="1"/>
  <c r="O808" i="1"/>
  <c r="P808" i="1"/>
  <c r="Q808" i="1"/>
  <c r="A809" i="1"/>
  <c r="B809" i="1"/>
  <c r="F809" i="1"/>
  <c r="G809" i="1"/>
  <c r="J809" i="1"/>
  <c r="I809" i="1"/>
  <c r="H809" i="1"/>
  <c r="L809" i="1"/>
  <c r="M809" i="1"/>
  <c r="O809" i="1"/>
  <c r="P809" i="1"/>
  <c r="Q809" i="1"/>
  <c r="A810" i="1"/>
  <c r="B810" i="1"/>
  <c r="F810" i="1"/>
  <c r="G810" i="1"/>
  <c r="J810" i="1"/>
  <c r="I810" i="1"/>
  <c r="H810" i="1"/>
  <c r="L810" i="1"/>
  <c r="M810" i="1"/>
  <c r="O810" i="1"/>
  <c r="P810" i="1"/>
  <c r="Q810" i="1"/>
  <c r="A811" i="1"/>
  <c r="B811" i="1"/>
  <c r="F811" i="1"/>
  <c r="G811" i="1"/>
  <c r="J811" i="1"/>
  <c r="I811" i="1"/>
  <c r="H811" i="1"/>
  <c r="L811" i="1"/>
  <c r="M811" i="1"/>
  <c r="O811" i="1"/>
  <c r="P811" i="1"/>
  <c r="Q811" i="1"/>
  <c r="A812" i="1"/>
  <c r="B812" i="1"/>
  <c r="F812" i="1"/>
  <c r="G812" i="1"/>
  <c r="J812" i="1"/>
  <c r="I812" i="1"/>
  <c r="H812" i="1"/>
  <c r="L812" i="1"/>
  <c r="M812" i="1"/>
  <c r="O812" i="1"/>
  <c r="P812" i="1"/>
  <c r="Q812" i="1"/>
  <c r="A813" i="1"/>
  <c r="B813" i="1"/>
  <c r="F813" i="1"/>
  <c r="G813" i="1"/>
  <c r="J813" i="1"/>
  <c r="I813" i="1"/>
  <c r="H813" i="1"/>
  <c r="L813" i="1"/>
  <c r="M813" i="1"/>
  <c r="O813" i="1"/>
  <c r="P813" i="1"/>
  <c r="Q813" i="1"/>
  <c r="A814" i="1"/>
  <c r="B814" i="1"/>
  <c r="F814" i="1"/>
  <c r="G814" i="1"/>
  <c r="J814" i="1"/>
  <c r="I814" i="1"/>
  <c r="H814" i="1"/>
  <c r="L814" i="1"/>
  <c r="M814" i="1"/>
  <c r="O814" i="1"/>
  <c r="P814" i="1"/>
  <c r="Q814" i="1"/>
  <c r="A815" i="1"/>
  <c r="B815" i="1"/>
  <c r="F815" i="1"/>
  <c r="G815" i="1"/>
  <c r="J815" i="1"/>
  <c r="I815" i="1"/>
  <c r="H815" i="1"/>
  <c r="L815" i="1"/>
  <c r="M815" i="1"/>
  <c r="O815" i="1"/>
  <c r="P815" i="1"/>
  <c r="Q815" i="1"/>
  <c r="A816" i="1"/>
  <c r="B816" i="1"/>
  <c r="F816" i="1"/>
  <c r="G816" i="1"/>
  <c r="J816" i="1"/>
  <c r="I816" i="1"/>
  <c r="H816" i="1"/>
  <c r="L816" i="1"/>
  <c r="M816" i="1"/>
  <c r="O816" i="1"/>
  <c r="P816" i="1"/>
  <c r="Q816" i="1"/>
  <c r="A817" i="1"/>
  <c r="B817" i="1"/>
  <c r="F817" i="1"/>
  <c r="G817" i="1"/>
  <c r="J817" i="1"/>
  <c r="I817" i="1"/>
  <c r="H817" i="1"/>
  <c r="L817" i="1"/>
  <c r="M817" i="1"/>
  <c r="O817" i="1"/>
  <c r="P817" i="1"/>
  <c r="Q817" i="1"/>
  <c r="A818" i="1"/>
  <c r="B818" i="1"/>
  <c r="F818" i="1"/>
  <c r="G818" i="1"/>
  <c r="J818" i="1"/>
  <c r="I818" i="1"/>
  <c r="H818" i="1"/>
  <c r="L818" i="1"/>
  <c r="M818" i="1"/>
  <c r="O818" i="1"/>
  <c r="P818" i="1"/>
  <c r="Q818" i="1"/>
  <c r="A819" i="1"/>
  <c r="B819" i="1"/>
  <c r="F819" i="1"/>
  <c r="G819" i="1"/>
  <c r="J819" i="1"/>
  <c r="I819" i="1"/>
  <c r="H819" i="1"/>
  <c r="L819" i="1"/>
  <c r="M819" i="1"/>
  <c r="O819" i="1"/>
  <c r="P819" i="1"/>
  <c r="Q819" i="1"/>
  <c r="A820" i="1"/>
  <c r="B820" i="1"/>
  <c r="F820" i="1"/>
  <c r="G820" i="1"/>
  <c r="J820" i="1"/>
  <c r="I820" i="1"/>
  <c r="H820" i="1"/>
  <c r="L820" i="1"/>
  <c r="M820" i="1"/>
  <c r="O820" i="1"/>
  <c r="P820" i="1"/>
  <c r="Q820" i="1"/>
  <c r="A821" i="1"/>
  <c r="B821" i="1"/>
  <c r="F821" i="1"/>
  <c r="G821" i="1"/>
  <c r="J821" i="1"/>
  <c r="I821" i="1"/>
  <c r="H821" i="1"/>
  <c r="L821" i="1"/>
  <c r="M821" i="1"/>
  <c r="O821" i="1"/>
  <c r="P821" i="1"/>
  <c r="Q821" i="1"/>
  <c r="A822" i="1"/>
  <c r="B822" i="1"/>
  <c r="F822" i="1"/>
  <c r="G822" i="1"/>
  <c r="J822" i="1"/>
  <c r="I822" i="1"/>
  <c r="H822" i="1"/>
  <c r="L822" i="1"/>
  <c r="M822" i="1"/>
  <c r="O822" i="1"/>
  <c r="P822" i="1"/>
  <c r="Q822" i="1"/>
  <c r="A823" i="1"/>
  <c r="B823" i="1"/>
  <c r="F823" i="1"/>
  <c r="G823" i="1"/>
  <c r="J823" i="1"/>
  <c r="I823" i="1"/>
  <c r="H823" i="1"/>
  <c r="L823" i="1"/>
  <c r="M823" i="1"/>
  <c r="O823" i="1"/>
  <c r="P823" i="1"/>
  <c r="Q823" i="1"/>
  <c r="A824" i="1"/>
  <c r="B824" i="1"/>
  <c r="F824" i="1"/>
  <c r="G824" i="1"/>
  <c r="J824" i="1"/>
  <c r="I824" i="1"/>
  <c r="H824" i="1"/>
  <c r="L824" i="1"/>
  <c r="M824" i="1"/>
  <c r="O824" i="1"/>
  <c r="P824" i="1"/>
  <c r="Q824" i="1"/>
  <c r="A825" i="1"/>
  <c r="B825" i="1"/>
  <c r="F825" i="1"/>
  <c r="G825" i="1"/>
  <c r="J825" i="1"/>
  <c r="I825" i="1"/>
  <c r="H825" i="1"/>
  <c r="L825" i="1"/>
  <c r="M825" i="1"/>
  <c r="O825" i="1"/>
  <c r="P825" i="1"/>
  <c r="Q825" i="1"/>
  <c r="A826" i="1"/>
  <c r="B826" i="1"/>
  <c r="F826" i="1"/>
  <c r="G826" i="1"/>
  <c r="J826" i="1"/>
  <c r="I826" i="1"/>
  <c r="H826" i="1"/>
  <c r="L826" i="1"/>
  <c r="M826" i="1"/>
  <c r="O826" i="1"/>
  <c r="P826" i="1"/>
  <c r="Q826" i="1"/>
  <c r="A827" i="1"/>
  <c r="B827" i="1"/>
  <c r="F827" i="1"/>
  <c r="G827" i="1"/>
  <c r="J827" i="1"/>
  <c r="I827" i="1"/>
  <c r="H827" i="1"/>
  <c r="L827" i="1"/>
  <c r="M827" i="1"/>
  <c r="O827" i="1"/>
  <c r="P827" i="1"/>
  <c r="Q827" i="1"/>
  <c r="A828" i="1"/>
  <c r="B828" i="1"/>
  <c r="F828" i="1"/>
  <c r="G828" i="1"/>
  <c r="J828" i="1"/>
  <c r="I828" i="1"/>
  <c r="H828" i="1"/>
  <c r="L828" i="1"/>
  <c r="M828" i="1"/>
  <c r="O828" i="1"/>
  <c r="P828" i="1"/>
  <c r="Q828" i="1"/>
  <c r="A829" i="1"/>
  <c r="B829" i="1"/>
  <c r="F829" i="1"/>
  <c r="G829" i="1"/>
  <c r="J829" i="1"/>
  <c r="I829" i="1"/>
  <c r="H829" i="1"/>
  <c r="L829" i="1"/>
  <c r="M829" i="1"/>
  <c r="O829" i="1"/>
  <c r="P829" i="1"/>
  <c r="Q829" i="1"/>
  <c r="A830" i="1"/>
  <c r="B830" i="1"/>
  <c r="F830" i="1"/>
  <c r="G830" i="1"/>
  <c r="J830" i="1"/>
  <c r="I830" i="1"/>
  <c r="H830" i="1"/>
  <c r="L830" i="1"/>
  <c r="M830" i="1"/>
  <c r="O830" i="1"/>
  <c r="P830" i="1"/>
  <c r="Q830" i="1"/>
  <c r="A831" i="1"/>
  <c r="B831" i="1"/>
  <c r="F831" i="1"/>
  <c r="G831" i="1"/>
  <c r="J831" i="1"/>
  <c r="I831" i="1"/>
  <c r="H831" i="1"/>
  <c r="L831" i="1"/>
  <c r="M831" i="1"/>
  <c r="O831" i="1"/>
  <c r="P831" i="1"/>
  <c r="Q831" i="1"/>
  <c r="A832" i="1"/>
  <c r="B832" i="1"/>
  <c r="F832" i="1"/>
  <c r="G832" i="1"/>
  <c r="J832" i="1"/>
  <c r="I832" i="1"/>
  <c r="H832" i="1"/>
  <c r="L832" i="1"/>
  <c r="M832" i="1"/>
  <c r="O832" i="1"/>
  <c r="P832" i="1"/>
  <c r="Q832" i="1"/>
  <c r="A833" i="1"/>
  <c r="B833" i="1"/>
  <c r="F833" i="1"/>
  <c r="G833" i="1"/>
  <c r="J833" i="1"/>
  <c r="I833" i="1"/>
  <c r="H833" i="1"/>
  <c r="L833" i="1"/>
  <c r="M833" i="1"/>
  <c r="O833" i="1"/>
  <c r="P833" i="1"/>
  <c r="Q833" i="1"/>
  <c r="A834" i="1"/>
  <c r="B834" i="1"/>
  <c r="F834" i="1"/>
  <c r="G834" i="1"/>
  <c r="J834" i="1"/>
  <c r="I834" i="1"/>
  <c r="H834" i="1"/>
  <c r="L834" i="1"/>
  <c r="M834" i="1"/>
  <c r="O834" i="1"/>
  <c r="P834" i="1"/>
  <c r="Q834" i="1"/>
  <c r="A835" i="1"/>
  <c r="B835" i="1"/>
  <c r="F835" i="1"/>
  <c r="G835" i="1"/>
  <c r="J835" i="1"/>
  <c r="I835" i="1"/>
  <c r="H835" i="1"/>
  <c r="L835" i="1"/>
  <c r="M835" i="1"/>
  <c r="O835" i="1"/>
  <c r="P835" i="1"/>
  <c r="Q835" i="1"/>
  <c r="A836" i="1"/>
  <c r="B836" i="1"/>
  <c r="F836" i="1"/>
  <c r="G836" i="1"/>
  <c r="J836" i="1"/>
  <c r="I836" i="1"/>
  <c r="H836" i="1"/>
  <c r="L836" i="1"/>
  <c r="M836" i="1"/>
  <c r="O836" i="1"/>
  <c r="P836" i="1"/>
  <c r="Q836" i="1"/>
  <c r="A837" i="1"/>
  <c r="B837" i="1"/>
  <c r="F837" i="1"/>
  <c r="G837" i="1"/>
  <c r="J837" i="1"/>
  <c r="I837" i="1"/>
  <c r="H837" i="1"/>
  <c r="L837" i="1"/>
  <c r="M837" i="1"/>
  <c r="O837" i="1"/>
  <c r="P837" i="1"/>
  <c r="Q837" i="1"/>
  <c r="A838" i="1"/>
  <c r="B838" i="1"/>
  <c r="F838" i="1"/>
  <c r="G838" i="1"/>
  <c r="J838" i="1"/>
  <c r="I838" i="1"/>
  <c r="H838" i="1"/>
  <c r="L838" i="1"/>
  <c r="M838" i="1"/>
  <c r="O838" i="1"/>
  <c r="P838" i="1"/>
  <c r="Q838" i="1"/>
  <c r="A839" i="1"/>
  <c r="B839" i="1"/>
  <c r="F839" i="1"/>
  <c r="G839" i="1"/>
  <c r="J839" i="1"/>
  <c r="I839" i="1"/>
  <c r="H839" i="1"/>
  <c r="L839" i="1"/>
  <c r="M839" i="1"/>
  <c r="O839" i="1"/>
  <c r="P839" i="1"/>
  <c r="Q839" i="1"/>
  <c r="A840" i="1"/>
  <c r="B840" i="1"/>
  <c r="F840" i="1"/>
  <c r="G840" i="1"/>
  <c r="J840" i="1"/>
  <c r="I840" i="1"/>
  <c r="H840" i="1"/>
  <c r="L840" i="1"/>
  <c r="M840" i="1"/>
  <c r="O840" i="1"/>
  <c r="P840" i="1"/>
  <c r="Q840" i="1"/>
  <c r="A841" i="1"/>
  <c r="B841" i="1"/>
  <c r="F841" i="1"/>
  <c r="G841" i="1"/>
  <c r="J841" i="1"/>
  <c r="I841" i="1"/>
  <c r="H841" i="1"/>
  <c r="L841" i="1"/>
  <c r="M841" i="1"/>
  <c r="O841" i="1"/>
  <c r="P841" i="1"/>
  <c r="Q841" i="1"/>
  <c r="A842" i="1"/>
  <c r="B842" i="1"/>
  <c r="F842" i="1"/>
  <c r="G842" i="1"/>
  <c r="J842" i="1"/>
  <c r="I842" i="1"/>
  <c r="H842" i="1"/>
  <c r="L842" i="1"/>
  <c r="M842" i="1"/>
  <c r="O842" i="1"/>
  <c r="P842" i="1"/>
  <c r="Q842" i="1"/>
  <c r="A843" i="1"/>
  <c r="B843" i="1"/>
  <c r="F843" i="1"/>
  <c r="G843" i="1"/>
  <c r="J843" i="1"/>
  <c r="I843" i="1"/>
  <c r="H843" i="1"/>
  <c r="L843" i="1"/>
  <c r="M843" i="1"/>
  <c r="O843" i="1"/>
  <c r="P843" i="1"/>
  <c r="Q843" i="1"/>
  <c r="A844" i="1"/>
  <c r="B844" i="1"/>
  <c r="F844" i="1"/>
  <c r="G844" i="1"/>
  <c r="J844" i="1"/>
  <c r="I844" i="1"/>
  <c r="H844" i="1"/>
  <c r="L844" i="1"/>
  <c r="M844" i="1"/>
  <c r="O844" i="1"/>
  <c r="P844" i="1"/>
  <c r="Q844" i="1"/>
  <c r="A845" i="1"/>
  <c r="B845" i="1"/>
  <c r="F845" i="1"/>
  <c r="G845" i="1"/>
  <c r="J845" i="1"/>
  <c r="I845" i="1"/>
  <c r="H845" i="1"/>
  <c r="L845" i="1"/>
  <c r="M845" i="1"/>
  <c r="O845" i="1"/>
  <c r="P845" i="1"/>
  <c r="Q845" i="1"/>
  <c r="A846" i="1"/>
  <c r="B846" i="1"/>
  <c r="F846" i="1"/>
  <c r="G846" i="1"/>
  <c r="J846" i="1"/>
  <c r="I846" i="1"/>
  <c r="H846" i="1"/>
  <c r="L846" i="1"/>
  <c r="M846" i="1"/>
  <c r="O846" i="1"/>
  <c r="P846" i="1"/>
  <c r="Q846" i="1"/>
  <c r="A847" i="1"/>
  <c r="B847" i="1"/>
  <c r="F847" i="1"/>
  <c r="G847" i="1"/>
  <c r="J847" i="1"/>
  <c r="I847" i="1"/>
  <c r="H847" i="1"/>
  <c r="L847" i="1"/>
  <c r="M847" i="1"/>
  <c r="O847" i="1"/>
  <c r="P847" i="1"/>
  <c r="Q847" i="1"/>
  <c r="A848" i="1"/>
  <c r="B848" i="1"/>
  <c r="F848" i="1"/>
  <c r="G848" i="1"/>
  <c r="J848" i="1"/>
  <c r="I848" i="1"/>
  <c r="H848" i="1"/>
  <c r="L848" i="1"/>
  <c r="M848" i="1"/>
  <c r="O848" i="1"/>
  <c r="P848" i="1"/>
  <c r="Q848" i="1"/>
  <c r="A849" i="1"/>
  <c r="B849" i="1"/>
  <c r="F849" i="1"/>
  <c r="G849" i="1"/>
  <c r="J849" i="1"/>
  <c r="I849" i="1"/>
  <c r="H849" i="1"/>
  <c r="L849" i="1"/>
  <c r="M849" i="1"/>
  <c r="O849" i="1"/>
  <c r="P849" i="1"/>
  <c r="Q849" i="1"/>
  <c r="A850" i="1"/>
  <c r="B850" i="1"/>
  <c r="F850" i="1"/>
  <c r="G850" i="1"/>
  <c r="J850" i="1"/>
  <c r="I850" i="1"/>
  <c r="H850" i="1"/>
  <c r="L850" i="1"/>
  <c r="M850" i="1"/>
  <c r="O850" i="1"/>
  <c r="P850" i="1"/>
  <c r="Q850" i="1"/>
  <c r="A851" i="1"/>
  <c r="B851" i="1"/>
  <c r="F851" i="1"/>
  <c r="G851" i="1"/>
  <c r="J851" i="1"/>
  <c r="I851" i="1"/>
  <c r="H851" i="1"/>
  <c r="L851" i="1"/>
  <c r="M851" i="1"/>
  <c r="O851" i="1"/>
  <c r="P851" i="1"/>
  <c r="Q851" i="1"/>
  <c r="A852" i="1"/>
  <c r="B852" i="1"/>
  <c r="F852" i="1"/>
  <c r="G852" i="1"/>
  <c r="J852" i="1"/>
  <c r="I852" i="1"/>
  <c r="H852" i="1"/>
  <c r="L852" i="1"/>
  <c r="M852" i="1"/>
  <c r="O852" i="1"/>
  <c r="P852" i="1"/>
  <c r="Q852" i="1"/>
  <c r="A853" i="1"/>
  <c r="B853" i="1"/>
  <c r="F853" i="1"/>
  <c r="G853" i="1"/>
  <c r="J853" i="1"/>
  <c r="I853" i="1"/>
  <c r="H853" i="1"/>
  <c r="L853" i="1"/>
  <c r="M853" i="1"/>
  <c r="O853" i="1"/>
  <c r="P853" i="1"/>
  <c r="Q853" i="1"/>
  <c r="A854" i="1"/>
  <c r="B854" i="1"/>
  <c r="F854" i="1"/>
  <c r="G854" i="1"/>
  <c r="J854" i="1"/>
  <c r="I854" i="1"/>
  <c r="H854" i="1"/>
  <c r="L854" i="1"/>
  <c r="M854" i="1"/>
  <c r="O854" i="1"/>
  <c r="P854" i="1"/>
  <c r="Q854" i="1"/>
  <c r="A855" i="1"/>
  <c r="B855" i="1"/>
  <c r="F855" i="1"/>
  <c r="G855" i="1"/>
  <c r="J855" i="1"/>
  <c r="I855" i="1"/>
  <c r="H855" i="1"/>
  <c r="L855" i="1"/>
  <c r="M855" i="1"/>
  <c r="O855" i="1"/>
  <c r="P855" i="1"/>
  <c r="Q855" i="1"/>
  <c r="A856" i="1"/>
  <c r="B856" i="1"/>
  <c r="F856" i="1"/>
  <c r="G856" i="1"/>
  <c r="J856" i="1"/>
  <c r="I856" i="1"/>
  <c r="H856" i="1"/>
  <c r="L856" i="1"/>
  <c r="M856" i="1"/>
  <c r="O856" i="1"/>
  <c r="P856" i="1"/>
  <c r="Q856" i="1"/>
  <c r="A857" i="1"/>
  <c r="B857" i="1"/>
  <c r="F857" i="1"/>
  <c r="G857" i="1"/>
  <c r="J857" i="1"/>
  <c r="I857" i="1"/>
  <c r="H857" i="1"/>
  <c r="L857" i="1"/>
  <c r="M857" i="1"/>
  <c r="O857" i="1"/>
  <c r="P857" i="1"/>
  <c r="Q857" i="1"/>
  <c r="A858" i="1"/>
  <c r="B858" i="1"/>
  <c r="F858" i="1"/>
  <c r="G858" i="1"/>
  <c r="J858" i="1"/>
  <c r="I858" i="1"/>
  <c r="H858" i="1"/>
  <c r="L858" i="1"/>
  <c r="M858" i="1"/>
  <c r="O858" i="1"/>
  <c r="P858" i="1"/>
  <c r="Q858" i="1"/>
  <c r="A859" i="1"/>
  <c r="B859" i="1"/>
  <c r="F859" i="1"/>
  <c r="G859" i="1"/>
  <c r="J859" i="1"/>
  <c r="I859" i="1"/>
  <c r="H859" i="1"/>
  <c r="L859" i="1"/>
  <c r="M859" i="1"/>
  <c r="O859" i="1"/>
  <c r="P859" i="1"/>
  <c r="Q859" i="1"/>
  <c r="A860" i="1"/>
  <c r="B860" i="1"/>
  <c r="F860" i="1"/>
  <c r="G860" i="1"/>
  <c r="J860" i="1"/>
  <c r="I860" i="1"/>
  <c r="H860" i="1"/>
  <c r="L860" i="1"/>
  <c r="M860" i="1"/>
  <c r="O860" i="1"/>
  <c r="P860" i="1"/>
  <c r="Q860" i="1"/>
  <c r="A861" i="1"/>
  <c r="B861" i="1"/>
  <c r="F861" i="1"/>
  <c r="G861" i="1"/>
  <c r="J861" i="1"/>
  <c r="I861" i="1"/>
  <c r="H861" i="1"/>
  <c r="L861" i="1"/>
  <c r="M861" i="1"/>
  <c r="O861" i="1"/>
  <c r="P861" i="1"/>
  <c r="Q861" i="1"/>
  <c r="A862" i="1"/>
  <c r="B862" i="1"/>
  <c r="F862" i="1"/>
  <c r="G862" i="1"/>
  <c r="J862" i="1"/>
  <c r="I862" i="1"/>
  <c r="H862" i="1"/>
  <c r="L862" i="1"/>
  <c r="M862" i="1"/>
  <c r="O862" i="1"/>
  <c r="P862" i="1"/>
  <c r="Q862" i="1"/>
  <c r="A863" i="1"/>
  <c r="B863" i="1"/>
  <c r="F863" i="1"/>
  <c r="G863" i="1"/>
  <c r="J863" i="1"/>
  <c r="I863" i="1"/>
  <c r="H863" i="1"/>
  <c r="L863" i="1"/>
  <c r="M863" i="1"/>
  <c r="O863" i="1"/>
  <c r="P863" i="1"/>
  <c r="Q863" i="1"/>
  <c r="A864" i="1"/>
  <c r="B864" i="1"/>
  <c r="F864" i="1"/>
  <c r="G864" i="1"/>
  <c r="J864" i="1"/>
  <c r="I864" i="1"/>
  <c r="H864" i="1"/>
  <c r="L864" i="1"/>
  <c r="M864" i="1"/>
  <c r="O864" i="1"/>
  <c r="P864" i="1"/>
  <c r="Q864" i="1"/>
  <c r="A865" i="1"/>
  <c r="B865" i="1"/>
  <c r="F865" i="1"/>
  <c r="G865" i="1"/>
  <c r="J865" i="1"/>
  <c r="I865" i="1"/>
  <c r="H865" i="1"/>
  <c r="L865" i="1"/>
  <c r="M865" i="1"/>
  <c r="O865" i="1"/>
  <c r="P865" i="1"/>
  <c r="Q865" i="1"/>
  <c r="A866" i="1"/>
  <c r="B866" i="1"/>
  <c r="F866" i="1"/>
  <c r="G866" i="1"/>
  <c r="J866" i="1"/>
  <c r="I866" i="1"/>
  <c r="H866" i="1"/>
  <c r="L866" i="1"/>
  <c r="M866" i="1"/>
  <c r="O866" i="1"/>
  <c r="P866" i="1"/>
  <c r="Q866" i="1"/>
  <c r="A867" i="1"/>
  <c r="B867" i="1"/>
  <c r="F867" i="1"/>
  <c r="G867" i="1"/>
  <c r="J867" i="1"/>
  <c r="I867" i="1"/>
  <c r="H867" i="1"/>
  <c r="L867" i="1"/>
  <c r="M867" i="1"/>
  <c r="O867" i="1"/>
  <c r="P867" i="1"/>
  <c r="Q867" i="1"/>
  <c r="A868" i="1"/>
  <c r="B868" i="1"/>
  <c r="F868" i="1"/>
  <c r="G868" i="1"/>
  <c r="J868" i="1"/>
  <c r="I868" i="1"/>
  <c r="H868" i="1"/>
  <c r="L868" i="1"/>
  <c r="M868" i="1"/>
  <c r="O868" i="1"/>
  <c r="P868" i="1"/>
  <c r="Q868" i="1"/>
  <c r="A869" i="1"/>
  <c r="B869" i="1"/>
  <c r="F869" i="1"/>
  <c r="G869" i="1"/>
  <c r="J869" i="1"/>
  <c r="I869" i="1"/>
  <c r="H869" i="1"/>
  <c r="L869" i="1"/>
  <c r="M869" i="1"/>
  <c r="O869" i="1"/>
  <c r="P869" i="1"/>
  <c r="Q869" i="1"/>
  <c r="A870" i="1"/>
  <c r="B870" i="1"/>
  <c r="F870" i="1"/>
  <c r="G870" i="1"/>
  <c r="J870" i="1"/>
  <c r="I870" i="1"/>
  <c r="H870" i="1"/>
  <c r="L870" i="1"/>
  <c r="M870" i="1"/>
  <c r="O870" i="1"/>
  <c r="P870" i="1"/>
  <c r="Q870" i="1"/>
  <c r="A871" i="1"/>
  <c r="B871" i="1"/>
  <c r="F871" i="1"/>
  <c r="G871" i="1"/>
  <c r="J871" i="1"/>
  <c r="I871" i="1"/>
  <c r="H871" i="1"/>
  <c r="L871" i="1"/>
  <c r="M871" i="1"/>
  <c r="O871" i="1"/>
  <c r="P871" i="1"/>
  <c r="Q871" i="1"/>
  <c r="A872" i="1"/>
  <c r="B872" i="1"/>
  <c r="F872" i="1"/>
  <c r="G872" i="1"/>
  <c r="J872" i="1"/>
  <c r="I872" i="1"/>
  <c r="H872" i="1"/>
  <c r="L872" i="1"/>
  <c r="M872" i="1"/>
  <c r="O872" i="1"/>
  <c r="P872" i="1"/>
  <c r="Q872" i="1"/>
  <c r="A873" i="1"/>
  <c r="B873" i="1"/>
  <c r="F873" i="1"/>
  <c r="G873" i="1"/>
  <c r="J873" i="1"/>
  <c r="I873" i="1"/>
  <c r="H873" i="1"/>
  <c r="L873" i="1"/>
  <c r="M873" i="1"/>
  <c r="O873" i="1"/>
  <c r="P873" i="1"/>
  <c r="Q873" i="1"/>
  <c r="A874" i="1"/>
  <c r="B874" i="1"/>
  <c r="F874" i="1"/>
  <c r="G874" i="1"/>
  <c r="J874" i="1"/>
  <c r="I874" i="1"/>
  <c r="H874" i="1"/>
  <c r="L874" i="1"/>
  <c r="M874" i="1"/>
  <c r="O874" i="1"/>
  <c r="P874" i="1"/>
  <c r="Q874" i="1"/>
  <c r="A875" i="1"/>
  <c r="B875" i="1"/>
  <c r="F875" i="1"/>
  <c r="G875" i="1"/>
  <c r="J875" i="1"/>
  <c r="I875" i="1"/>
  <c r="H875" i="1"/>
  <c r="L875" i="1"/>
  <c r="M875" i="1"/>
  <c r="O875" i="1"/>
  <c r="P875" i="1"/>
  <c r="Q875" i="1"/>
  <c r="A876" i="1"/>
  <c r="B876" i="1"/>
  <c r="F876" i="1"/>
  <c r="G876" i="1"/>
  <c r="J876" i="1"/>
  <c r="I876" i="1"/>
  <c r="H876" i="1"/>
  <c r="L876" i="1"/>
  <c r="M876" i="1"/>
  <c r="O876" i="1"/>
  <c r="P876" i="1"/>
  <c r="Q876" i="1"/>
  <c r="A877" i="1"/>
  <c r="B877" i="1"/>
  <c r="F877" i="1"/>
  <c r="G877" i="1"/>
  <c r="J877" i="1"/>
  <c r="I877" i="1"/>
  <c r="H877" i="1"/>
  <c r="L877" i="1"/>
  <c r="M877" i="1"/>
  <c r="O877" i="1"/>
  <c r="P877" i="1"/>
  <c r="Q877" i="1"/>
  <c r="A878" i="1"/>
  <c r="B878" i="1"/>
  <c r="F878" i="1"/>
  <c r="G878" i="1"/>
  <c r="J878" i="1"/>
  <c r="I878" i="1"/>
  <c r="H878" i="1"/>
  <c r="L878" i="1"/>
  <c r="M878" i="1"/>
  <c r="O878" i="1"/>
  <c r="P878" i="1"/>
  <c r="Q878" i="1"/>
  <c r="A879" i="1"/>
  <c r="B879" i="1"/>
  <c r="F879" i="1"/>
  <c r="G879" i="1"/>
  <c r="J879" i="1"/>
  <c r="I879" i="1"/>
  <c r="H879" i="1"/>
  <c r="L879" i="1"/>
  <c r="M879" i="1"/>
  <c r="O879" i="1"/>
  <c r="P879" i="1"/>
  <c r="Q879" i="1"/>
  <c r="A880" i="1"/>
  <c r="B880" i="1"/>
  <c r="F880" i="1"/>
  <c r="G880" i="1"/>
  <c r="J880" i="1"/>
  <c r="I880" i="1"/>
  <c r="H880" i="1"/>
  <c r="L880" i="1"/>
  <c r="M880" i="1"/>
  <c r="O880" i="1"/>
  <c r="P880" i="1"/>
  <c r="Q880" i="1"/>
  <c r="A881" i="1"/>
  <c r="B881" i="1"/>
  <c r="F881" i="1"/>
  <c r="G881" i="1"/>
  <c r="J881" i="1"/>
  <c r="I881" i="1"/>
  <c r="H881" i="1"/>
  <c r="L881" i="1"/>
  <c r="M881" i="1"/>
  <c r="O881" i="1"/>
  <c r="P881" i="1"/>
  <c r="Q881" i="1"/>
  <c r="A882" i="1"/>
  <c r="B882" i="1"/>
  <c r="F882" i="1"/>
  <c r="G882" i="1"/>
  <c r="J882" i="1"/>
  <c r="I882" i="1"/>
  <c r="H882" i="1"/>
  <c r="L882" i="1"/>
  <c r="M882" i="1"/>
  <c r="O882" i="1"/>
  <c r="P882" i="1"/>
  <c r="Q882" i="1"/>
  <c r="A883" i="1"/>
  <c r="B883" i="1"/>
  <c r="F883" i="1"/>
  <c r="G883" i="1"/>
  <c r="J883" i="1"/>
  <c r="I883" i="1"/>
  <c r="H883" i="1"/>
  <c r="L883" i="1"/>
  <c r="M883" i="1"/>
  <c r="O883" i="1"/>
  <c r="P883" i="1"/>
  <c r="Q883" i="1"/>
  <c r="A884" i="1"/>
  <c r="B884" i="1"/>
  <c r="F884" i="1"/>
  <c r="G884" i="1"/>
  <c r="J884" i="1"/>
  <c r="I884" i="1"/>
  <c r="H884" i="1"/>
  <c r="L884" i="1"/>
  <c r="M884" i="1"/>
  <c r="O884" i="1"/>
  <c r="P884" i="1"/>
  <c r="Q884" i="1"/>
  <c r="A885" i="1"/>
  <c r="B885" i="1"/>
  <c r="F885" i="1"/>
  <c r="G885" i="1"/>
  <c r="J885" i="1"/>
  <c r="I885" i="1"/>
  <c r="H885" i="1"/>
  <c r="L885" i="1"/>
  <c r="M885" i="1"/>
  <c r="O885" i="1"/>
  <c r="P885" i="1"/>
  <c r="Q885" i="1"/>
  <c r="A886" i="1"/>
  <c r="B886" i="1"/>
  <c r="F886" i="1"/>
  <c r="G886" i="1"/>
  <c r="J886" i="1"/>
  <c r="I886" i="1"/>
  <c r="H886" i="1"/>
  <c r="L886" i="1"/>
  <c r="M886" i="1"/>
  <c r="O886" i="1"/>
  <c r="P886" i="1"/>
  <c r="Q886" i="1"/>
  <c r="A887" i="1"/>
  <c r="B887" i="1"/>
  <c r="F887" i="1"/>
  <c r="G887" i="1"/>
  <c r="J887" i="1"/>
  <c r="I887" i="1"/>
  <c r="H887" i="1"/>
  <c r="L887" i="1"/>
  <c r="M887" i="1"/>
  <c r="O887" i="1"/>
  <c r="P887" i="1"/>
  <c r="Q887" i="1"/>
  <c r="A888" i="1"/>
  <c r="B888" i="1"/>
  <c r="F888" i="1"/>
  <c r="G888" i="1"/>
  <c r="J888" i="1"/>
  <c r="I888" i="1"/>
  <c r="H888" i="1"/>
  <c r="L888" i="1"/>
  <c r="M888" i="1"/>
  <c r="O888" i="1"/>
  <c r="P888" i="1"/>
  <c r="Q888" i="1"/>
  <c r="A889" i="1"/>
  <c r="B889" i="1"/>
  <c r="F889" i="1"/>
  <c r="G889" i="1"/>
  <c r="J889" i="1"/>
  <c r="I889" i="1"/>
  <c r="H889" i="1"/>
  <c r="L889" i="1"/>
  <c r="M889" i="1"/>
  <c r="O889" i="1"/>
  <c r="P889" i="1"/>
  <c r="Q889" i="1"/>
  <c r="A890" i="1"/>
  <c r="B890" i="1"/>
  <c r="F890" i="1"/>
  <c r="G890" i="1"/>
  <c r="J890" i="1"/>
  <c r="I890" i="1"/>
  <c r="H890" i="1"/>
  <c r="L890" i="1"/>
  <c r="M890" i="1"/>
  <c r="O890" i="1"/>
  <c r="P890" i="1"/>
  <c r="Q890" i="1"/>
  <c r="A891" i="1"/>
  <c r="B891" i="1"/>
  <c r="F891" i="1"/>
  <c r="G891" i="1"/>
  <c r="J891" i="1"/>
  <c r="I891" i="1"/>
  <c r="H891" i="1"/>
  <c r="L891" i="1"/>
  <c r="M891" i="1"/>
  <c r="O891" i="1"/>
  <c r="P891" i="1"/>
  <c r="Q891" i="1"/>
  <c r="A892" i="1"/>
  <c r="B892" i="1"/>
  <c r="F892" i="1"/>
  <c r="G892" i="1"/>
  <c r="J892" i="1"/>
  <c r="I892" i="1"/>
  <c r="H892" i="1"/>
  <c r="L892" i="1"/>
  <c r="M892" i="1"/>
  <c r="O892" i="1"/>
  <c r="P892" i="1"/>
  <c r="Q892" i="1"/>
  <c r="A893" i="1"/>
  <c r="B893" i="1"/>
  <c r="F893" i="1"/>
  <c r="G893" i="1"/>
  <c r="J893" i="1"/>
  <c r="I893" i="1"/>
  <c r="H893" i="1"/>
  <c r="L893" i="1"/>
  <c r="M893" i="1"/>
  <c r="O893" i="1"/>
  <c r="P893" i="1"/>
  <c r="Q893" i="1"/>
  <c r="A894" i="1"/>
  <c r="B894" i="1"/>
  <c r="F894" i="1"/>
  <c r="G894" i="1"/>
  <c r="J894" i="1"/>
  <c r="I894" i="1"/>
  <c r="H894" i="1"/>
  <c r="L894" i="1"/>
  <c r="M894" i="1"/>
  <c r="O894" i="1"/>
  <c r="P894" i="1"/>
  <c r="Q894" i="1"/>
  <c r="A895" i="1"/>
  <c r="B895" i="1"/>
  <c r="F895" i="1"/>
  <c r="G895" i="1"/>
  <c r="J895" i="1"/>
  <c r="I895" i="1"/>
  <c r="H895" i="1"/>
  <c r="L895" i="1"/>
  <c r="M895" i="1"/>
  <c r="O895" i="1"/>
  <c r="P895" i="1"/>
  <c r="Q895" i="1"/>
  <c r="A896" i="1"/>
  <c r="B896" i="1"/>
  <c r="F896" i="1"/>
  <c r="G896" i="1"/>
  <c r="J896" i="1"/>
  <c r="I896" i="1"/>
  <c r="H896" i="1"/>
  <c r="L896" i="1"/>
  <c r="M896" i="1"/>
  <c r="O896" i="1"/>
  <c r="P896" i="1"/>
  <c r="Q896" i="1"/>
  <c r="A897" i="1"/>
  <c r="B897" i="1"/>
  <c r="F897" i="1"/>
  <c r="G897" i="1"/>
  <c r="J897" i="1"/>
  <c r="I897" i="1"/>
  <c r="H897" i="1"/>
  <c r="L897" i="1"/>
  <c r="M897" i="1"/>
  <c r="O897" i="1"/>
  <c r="P897" i="1"/>
  <c r="Q897" i="1"/>
  <c r="A898" i="1"/>
  <c r="B898" i="1"/>
  <c r="F898" i="1"/>
  <c r="G898" i="1"/>
  <c r="J898" i="1"/>
  <c r="I898" i="1"/>
  <c r="H898" i="1"/>
  <c r="L898" i="1"/>
  <c r="M898" i="1"/>
  <c r="O898" i="1"/>
  <c r="P898" i="1"/>
  <c r="Q898" i="1"/>
  <c r="A899" i="1"/>
  <c r="B899" i="1"/>
  <c r="F899" i="1"/>
  <c r="G899" i="1"/>
  <c r="J899" i="1"/>
  <c r="I899" i="1"/>
  <c r="H899" i="1"/>
  <c r="L899" i="1"/>
  <c r="M899" i="1"/>
  <c r="O899" i="1"/>
  <c r="P899" i="1"/>
  <c r="Q899" i="1"/>
  <c r="A900" i="1"/>
  <c r="B900" i="1"/>
  <c r="F900" i="1"/>
  <c r="G900" i="1"/>
  <c r="J900" i="1"/>
  <c r="I900" i="1"/>
  <c r="H900" i="1"/>
  <c r="L900" i="1"/>
  <c r="M900" i="1"/>
  <c r="O900" i="1"/>
  <c r="P900" i="1"/>
  <c r="Q900" i="1"/>
  <c r="A901" i="1"/>
  <c r="B901" i="1"/>
  <c r="F901" i="1"/>
  <c r="G901" i="1"/>
  <c r="J901" i="1"/>
  <c r="I901" i="1"/>
  <c r="H901" i="1"/>
  <c r="L901" i="1"/>
  <c r="M901" i="1"/>
  <c r="O901" i="1"/>
  <c r="P901" i="1"/>
  <c r="Q901" i="1"/>
  <c r="A902" i="1"/>
  <c r="B902" i="1"/>
  <c r="F902" i="1"/>
  <c r="G902" i="1"/>
  <c r="J902" i="1"/>
  <c r="I902" i="1"/>
  <c r="H902" i="1"/>
  <c r="L902" i="1"/>
  <c r="M902" i="1"/>
  <c r="O902" i="1"/>
  <c r="P902" i="1"/>
  <c r="Q902" i="1"/>
  <c r="A903" i="1"/>
  <c r="B903" i="1"/>
  <c r="F903" i="1"/>
  <c r="G903" i="1"/>
  <c r="J903" i="1"/>
  <c r="I903" i="1"/>
  <c r="H903" i="1"/>
  <c r="L903" i="1"/>
  <c r="M903" i="1"/>
  <c r="O903" i="1"/>
  <c r="P903" i="1"/>
  <c r="Q903" i="1"/>
  <c r="A904" i="1"/>
  <c r="B904" i="1"/>
  <c r="F904" i="1"/>
  <c r="G904" i="1"/>
  <c r="J904" i="1"/>
  <c r="I904" i="1"/>
  <c r="H904" i="1"/>
  <c r="L904" i="1"/>
  <c r="M904" i="1"/>
  <c r="O904" i="1"/>
  <c r="P904" i="1"/>
  <c r="Q904" i="1"/>
  <c r="A905" i="1"/>
  <c r="B905" i="1"/>
  <c r="F905" i="1"/>
  <c r="G905" i="1"/>
  <c r="J905" i="1"/>
  <c r="I905" i="1"/>
  <c r="H905" i="1"/>
  <c r="L905" i="1"/>
  <c r="M905" i="1"/>
  <c r="O905" i="1"/>
  <c r="P905" i="1"/>
  <c r="Q905" i="1"/>
  <c r="A906" i="1"/>
  <c r="B906" i="1"/>
  <c r="F906" i="1"/>
  <c r="G906" i="1"/>
  <c r="J906" i="1"/>
  <c r="I906" i="1"/>
  <c r="H906" i="1"/>
  <c r="L906" i="1"/>
  <c r="M906" i="1"/>
  <c r="O906" i="1"/>
  <c r="P906" i="1"/>
  <c r="Q906" i="1"/>
  <c r="A907" i="1"/>
  <c r="B907" i="1"/>
  <c r="F907" i="1"/>
  <c r="G907" i="1"/>
  <c r="J907" i="1"/>
  <c r="I907" i="1"/>
  <c r="H907" i="1"/>
  <c r="L907" i="1"/>
  <c r="M907" i="1"/>
  <c r="O907" i="1"/>
  <c r="P907" i="1"/>
  <c r="Q907" i="1"/>
  <c r="A908" i="1"/>
  <c r="B908" i="1"/>
  <c r="F908" i="1"/>
  <c r="G908" i="1"/>
  <c r="J908" i="1"/>
  <c r="I908" i="1"/>
  <c r="H908" i="1"/>
  <c r="L908" i="1"/>
  <c r="M908" i="1"/>
  <c r="O908" i="1"/>
  <c r="P908" i="1"/>
  <c r="Q908" i="1"/>
  <c r="A909" i="1"/>
  <c r="B909" i="1"/>
  <c r="F909" i="1"/>
  <c r="G909" i="1"/>
  <c r="J909" i="1"/>
  <c r="I909" i="1"/>
  <c r="H909" i="1"/>
  <c r="L909" i="1"/>
  <c r="M909" i="1"/>
  <c r="O909" i="1"/>
  <c r="P909" i="1"/>
  <c r="Q909" i="1"/>
  <c r="A910" i="1"/>
  <c r="B910" i="1"/>
  <c r="F910" i="1"/>
  <c r="G910" i="1"/>
  <c r="J910" i="1"/>
  <c r="I910" i="1"/>
  <c r="H910" i="1"/>
  <c r="L910" i="1"/>
  <c r="M910" i="1"/>
  <c r="O910" i="1"/>
  <c r="P910" i="1"/>
  <c r="Q910" i="1"/>
  <c r="A911" i="1"/>
  <c r="B911" i="1"/>
  <c r="F911" i="1"/>
  <c r="G911" i="1"/>
  <c r="J911" i="1"/>
  <c r="I911" i="1"/>
  <c r="H911" i="1"/>
  <c r="L911" i="1"/>
  <c r="M911" i="1"/>
  <c r="O911" i="1"/>
  <c r="P911" i="1"/>
  <c r="Q911" i="1"/>
  <c r="A912" i="1"/>
  <c r="B912" i="1"/>
  <c r="F912" i="1"/>
  <c r="G912" i="1"/>
  <c r="J912" i="1"/>
  <c r="I912" i="1"/>
  <c r="H912" i="1"/>
  <c r="L912" i="1"/>
  <c r="M912" i="1"/>
  <c r="O912" i="1"/>
  <c r="P912" i="1"/>
  <c r="Q912" i="1"/>
  <c r="A913" i="1"/>
  <c r="B913" i="1"/>
  <c r="F913" i="1"/>
  <c r="G913" i="1"/>
  <c r="J913" i="1"/>
  <c r="I913" i="1"/>
  <c r="H913" i="1"/>
  <c r="L913" i="1"/>
  <c r="M913" i="1"/>
  <c r="O913" i="1"/>
  <c r="P913" i="1"/>
  <c r="Q913" i="1"/>
  <c r="A914" i="1"/>
  <c r="B914" i="1"/>
  <c r="F914" i="1"/>
  <c r="G914" i="1"/>
  <c r="J914" i="1"/>
  <c r="I914" i="1"/>
  <c r="H914" i="1"/>
  <c r="L914" i="1"/>
  <c r="M914" i="1"/>
  <c r="O914" i="1"/>
  <c r="P914" i="1"/>
  <c r="Q914" i="1"/>
  <c r="A915" i="1"/>
  <c r="B915" i="1"/>
  <c r="F915" i="1"/>
  <c r="G915" i="1"/>
  <c r="J915" i="1"/>
  <c r="I915" i="1"/>
  <c r="H915" i="1"/>
  <c r="L915" i="1"/>
  <c r="M915" i="1"/>
  <c r="O915" i="1"/>
  <c r="P915" i="1"/>
  <c r="Q915" i="1"/>
  <c r="A916" i="1"/>
  <c r="B916" i="1"/>
  <c r="F916" i="1"/>
  <c r="G916" i="1"/>
  <c r="J916" i="1"/>
  <c r="I916" i="1"/>
  <c r="H916" i="1"/>
  <c r="L916" i="1"/>
  <c r="M916" i="1"/>
  <c r="O916" i="1"/>
  <c r="P916" i="1"/>
  <c r="Q916" i="1"/>
  <c r="A917" i="1"/>
  <c r="B917" i="1"/>
  <c r="F917" i="1"/>
  <c r="G917" i="1"/>
  <c r="J917" i="1"/>
  <c r="I917" i="1"/>
  <c r="H917" i="1"/>
  <c r="L917" i="1"/>
  <c r="M917" i="1"/>
  <c r="O917" i="1"/>
  <c r="P917" i="1"/>
  <c r="Q917" i="1"/>
  <c r="A918" i="1"/>
  <c r="B918" i="1"/>
  <c r="F918" i="1"/>
  <c r="G918" i="1"/>
  <c r="J918" i="1"/>
  <c r="I918" i="1"/>
  <c r="H918" i="1"/>
  <c r="L918" i="1"/>
  <c r="M918" i="1"/>
  <c r="O918" i="1"/>
  <c r="P918" i="1"/>
  <c r="Q918" i="1"/>
  <c r="A919" i="1"/>
  <c r="B919" i="1"/>
  <c r="F919" i="1"/>
  <c r="G919" i="1"/>
  <c r="J919" i="1"/>
  <c r="I919" i="1"/>
  <c r="H919" i="1"/>
  <c r="L919" i="1"/>
  <c r="M919" i="1"/>
  <c r="O919" i="1"/>
  <c r="P919" i="1"/>
  <c r="Q919" i="1"/>
  <c r="A920" i="1"/>
  <c r="B920" i="1"/>
  <c r="F920" i="1"/>
  <c r="G920" i="1"/>
  <c r="J920" i="1"/>
  <c r="I920" i="1"/>
  <c r="H920" i="1"/>
  <c r="L920" i="1"/>
  <c r="M920" i="1"/>
  <c r="O920" i="1"/>
  <c r="P920" i="1"/>
  <c r="Q920" i="1"/>
  <c r="A921" i="1"/>
  <c r="B921" i="1"/>
  <c r="F921" i="1"/>
  <c r="G921" i="1"/>
  <c r="J921" i="1"/>
  <c r="I921" i="1"/>
  <c r="H921" i="1"/>
  <c r="L921" i="1"/>
  <c r="M921" i="1"/>
  <c r="O921" i="1"/>
  <c r="P921" i="1"/>
  <c r="Q921" i="1"/>
  <c r="A922" i="1"/>
  <c r="B922" i="1"/>
  <c r="F922" i="1"/>
  <c r="G922" i="1"/>
  <c r="J922" i="1"/>
  <c r="I922" i="1"/>
  <c r="H922" i="1"/>
  <c r="L922" i="1"/>
  <c r="M922" i="1"/>
  <c r="O922" i="1"/>
  <c r="P922" i="1"/>
  <c r="Q922" i="1"/>
  <c r="A923" i="1"/>
  <c r="B923" i="1"/>
  <c r="F923" i="1"/>
  <c r="G923" i="1"/>
  <c r="J923" i="1"/>
  <c r="I923" i="1"/>
  <c r="H923" i="1"/>
  <c r="L923" i="1"/>
  <c r="M923" i="1"/>
  <c r="O923" i="1"/>
  <c r="P923" i="1"/>
  <c r="Q923" i="1"/>
  <c r="A924" i="1"/>
  <c r="B924" i="1"/>
  <c r="F924" i="1"/>
  <c r="G924" i="1"/>
  <c r="J924" i="1"/>
  <c r="I924" i="1"/>
  <c r="H924" i="1"/>
  <c r="L924" i="1"/>
  <c r="M924" i="1"/>
  <c r="O924" i="1"/>
  <c r="P924" i="1"/>
  <c r="Q924" i="1"/>
  <c r="A925" i="1"/>
  <c r="B925" i="1"/>
  <c r="F925" i="1"/>
  <c r="G925" i="1"/>
  <c r="J925" i="1"/>
  <c r="I925" i="1"/>
  <c r="H925" i="1"/>
  <c r="L925" i="1"/>
  <c r="M925" i="1"/>
  <c r="O925" i="1"/>
  <c r="P925" i="1"/>
  <c r="Q925" i="1"/>
  <c r="A926" i="1"/>
  <c r="B926" i="1"/>
  <c r="F926" i="1"/>
  <c r="G926" i="1"/>
  <c r="J926" i="1"/>
  <c r="I926" i="1"/>
  <c r="H926" i="1"/>
  <c r="L926" i="1"/>
  <c r="M926" i="1"/>
  <c r="O926" i="1"/>
  <c r="P926" i="1"/>
  <c r="Q926" i="1"/>
  <c r="A927" i="1"/>
  <c r="B927" i="1"/>
  <c r="F927" i="1"/>
  <c r="G927" i="1"/>
  <c r="J927" i="1"/>
  <c r="I927" i="1"/>
  <c r="H927" i="1"/>
  <c r="L927" i="1"/>
  <c r="M927" i="1"/>
  <c r="O927" i="1"/>
  <c r="P927" i="1"/>
  <c r="Q927" i="1"/>
  <c r="A928" i="1"/>
  <c r="B928" i="1"/>
  <c r="F928" i="1"/>
  <c r="G928" i="1"/>
  <c r="J928" i="1"/>
  <c r="I928" i="1"/>
  <c r="H928" i="1"/>
  <c r="L928" i="1"/>
  <c r="M928" i="1"/>
  <c r="O928" i="1"/>
  <c r="P928" i="1"/>
  <c r="Q928" i="1"/>
  <c r="A929" i="1"/>
  <c r="B929" i="1"/>
  <c r="F929" i="1"/>
  <c r="G929" i="1"/>
  <c r="J929" i="1"/>
  <c r="I929" i="1"/>
  <c r="H929" i="1"/>
  <c r="L929" i="1"/>
  <c r="M929" i="1"/>
  <c r="O929" i="1"/>
  <c r="P929" i="1"/>
  <c r="Q929" i="1"/>
  <c r="A930" i="1"/>
  <c r="B930" i="1"/>
  <c r="F930" i="1"/>
  <c r="G930" i="1"/>
  <c r="J930" i="1"/>
  <c r="I930" i="1"/>
  <c r="H930" i="1"/>
  <c r="L930" i="1"/>
  <c r="M930" i="1"/>
  <c r="O930" i="1"/>
  <c r="P930" i="1"/>
  <c r="Q930" i="1"/>
  <c r="A931" i="1"/>
  <c r="B931" i="1"/>
  <c r="F931" i="1"/>
  <c r="G931" i="1"/>
  <c r="J931" i="1"/>
  <c r="I931" i="1"/>
  <c r="H931" i="1"/>
  <c r="L931" i="1"/>
  <c r="M931" i="1"/>
  <c r="O931" i="1"/>
  <c r="P931" i="1"/>
  <c r="Q931" i="1"/>
  <c r="A932" i="1"/>
  <c r="B932" i="1"/>
  <c r="F932" i="1"/>
  <c r="G932" i="1"/>
  <c r="J932" i="1"/>
  <c r="I932" i="1"/>
  <c r="H932" i="1"/>
  <c r="L932" i="1"/>
  <c r="M932" i="1"/>
  <c r="O932" i="1"/>
  <c r="P932" i="1"/>
  <c r="Q932" i="1"/>
  <c r="A933" i="1"/>
  <c r="B933" i="1"/>
  <c r="F933" i="1"/>
  <c r="G933" i="1"/>
  <c r="J933" i="1"/>
  <c r="I933" i="1"/>
  <c r="H933" i="1"/>
  <c r="L933" i="1"/>
  <c r="M933" i="1"/>
  <c r="O933" i="1"/>
  <c r="P933" i="1"/>
  <c r="Q933" i="1"/>
  <c r="A934" i="1"/>
  <c r="B934" i="1"/>
  <c r="F934" i="1"/>
  <c r="G934" i="1"/>
  <c r="J934" i="1"/>
  <c r="I934" i="1"/>
  <c r="H934" i="1"/>
  <c r="L934" i="1"/>
  <c r="M934" i="1"/>
  <c r="O934" i="1"/>
  <c r="P934" i="1"/>
  <c r="Q934" i="1"/>
  <c r="A935" i="1"/>
  <c r="B935" i="1"/>
  <c r="F935" i="1"/>
  <c r="G935" i="1"/>
  <c r="J935" i="1"/>
  <c r="I935" i="1"/>
  <c r="H935" i="1"/>
  <c r="L935" i="1"/>
  <c r="M935" i="1"/>
  <c r="O935" i="1"/>
  <c r="P935" i="1"/>
  <c r="Q935" i="1"/>
  <c r="A936" i="1"/>
  <c r="B936" i="1"/>
  <c r="F936" i="1"/>
  <c r="G936" i="1"/>
  <c r="J936" i="1"/>
  <c r="I936" i="1"/>
  <c r="H936" i="1"/>
  <c r="L936" i="1"/>
  <c r="M936" i="1"/>
  <c r="O936" i="1"/>
  <c r="P936" i="1"/>
  <c r="Q936" i="1"/>
  <c r="A937" i="1"/>
  <c r="B937" i="1"/>
  <c r="F937" i="1"/>
  <c r="G937" i="1"/>
  <c r="J937" i="1"/>
  <c r="I937" i="1"/>
  <c r="H937" i="1"/>
  <c r="L937" i="1"/>
  <c r="M937" i="1"/>
  <c r="O937" i="1"/>
  <c r="P937" i="1"/>
  <c r="Q937" i="1"/>
  <c r="A938" i="1"/>
  <c r="B938" i="1"/>
  <c r="F938" i="1"/>
  <c r="G938" i="1"/>
  <c r="J938" i="1"/>
  <c r="I938" i="1"/>
  <c r="H938" i="1"/>
  <c r="L938" i="1"/>
  <c r="M938" i="1"/>
  <c r="O938" i="1"/>
  <c r="P938" i="1"/>
  <c r="Q938" i="1"/>
  <c r="A939" i="1"/>
  <c r="B939" i="1"/>
  <c r="F939" i="1"/>
  <c r="G939" i="1"/>
  <c r="J939" i="1"/>
  <c r="I939" i="1"/>
  <c r="H939" i="1"/>
  <c r="L939" i="1"/>
  <c r="M939" i="1"/>
  <c r="O939" i="1"/>
  <c r="P939" i="1"/>
  <c r="Q939" i="1"/>
  <c r="A940" i="1"/>
  <c r="B940" i="1"/>
  <c r="F940" i="1"/>
  <c r="G940" i="1"/>
  <c r="J940" i="1"/>
  <c r="I940" i="1"/>
  <c r="H940" i="1"/>
  <c r="L940" i="1"/>
  <c r="M940" i="1"/>
  <c r="O940" i="1"/>
  <c r="P940" i="1"/>
  <c r="Q940" i="1"/>
  <c r="A941" i="1"/>
  <c r="B941" i="1"/>
  <c r="F941" i="1"/>
  <c r="G941" i="1"/>
  <c r="J941" i="1"/>
  <c r="I941" i="1"/>
  <c r="H941" i="1"/>
  <c r="L941" i="1"/>
  <c r="M941" i="1"/>
  <c r="O941" i="1"/>
  <c r="P941" i="1"/>
  <c r="Q941" i="1"/>
  <c r="A942" i="1"/>
  <c r="B942" i="1"/>
  <c r="F942" i="1"/>
  <c r="G942" i="1"/>
  <c r="J942" i="1"/>
  <c r="I942" i="1"/>
  <c r="H942" i="1"/>
  <c r="L942" i="1"/>
  <c r="M942" i="1"/>
  <c r="O942" i="1"/>
  <c r="P942" i="1"/>
  <c r="Q942" i="1"/>
  <c r="A943" i="1"/>
  <c r="B943" i="1"/>
  <c r="F943" i="1"/>
  <c r="G943" i="1"/>
  <c r="J943" i="1"/>
  <c r="I943" i="1"/>
  <c r="H943" i="1"/>
  <c r="L943" i="1"/>
  <c r="M943" i="1"/>
  <c r="O943" i="1"/>
  <c r="P943" i="1"/>
  <c r="Q943" i="1"/>
  <c r="A944" i="1"/>
  <c r="B944" i="1"/>
  <c r="F944" i="1"/>
  <c r="G944" i="1"/>
  <c r="J944" i="1"/>
  <c r="I944" i="1"/>
  <c r="H944" i="1"/>
  <c r="L944" i="1"/>
  <c r="M944" i="1"/>
  <c r="O944" i="1"/>
  <c r="P944" i="1"/>
  <c r="Q944" i="1"/>
  <c r="A945" i="1"/>
  <c r="B945" i="1"/>
  <c r="F945" i="1"/>
  <c r="G945" i="1"/>
  <c r="J945" i="1"/>
  <c r="I945" i="1"/>
  <c r="H945" i="1"/>
  <c r="L945" i="1"/>
  <c r="M945" i="1"/>
  <c r="O945" i="1"/>
  <c r="P945" i="1"/>
  <c r="Q945" i="1"/>
  <c r="A946" i="1"/>
  <c r="B946" i="1"/>
  <c r="F946" i="1"/>
  <c r="G946" i="1"/>
  <c r="J946" i="1"/>
  <c r="I946" i="1"/>
  <c r="H946" i="1"/>
  <c r="L946" i="1"/>
  <c r="M946" i="1"/>
  <c r="O946" i="1"/>
  <c r="P946" i="1"/>
  <c r="Q946" i="1"/>
  <c r="A947" i="1"/>
  <c r="B947" i="1"/>
  <c r="F947" i="1"/>
  <c r="G947" i="1"/>
  <c r="J947" i="1"/>
  <c r="I947" i="1"/>
  <c r="H947" i="1"/>
  <c r="L947" i="1"/>
  <c r="M947" i="1"/>
  <c r="O947" i="1"/>
  <c r="P947" i="1"/>
  <c r="Q947" i="1"/>
  <c r="A948" i="1"/>
  <c r="B948" i="1"/>
  <c r="F948" i="1"/>
  <c r="G948" i="1"/>
  <c r="J948" i="1"/>
  <c r="I948" i="1"/>
  <c r="H948" i="1"/>
  <c r="L948" i="1"/>
  <c r="M948" i="1"/>
  <c r="O948" i="1"/>
  <c r="P948" i="1"/>
  <c r="Q948" i="1"/>
  <c r="A949" i="1"/>
  <c r="B949" i="1"/>
  <c r="F949" i="1"/>
  <c r="G949" i="1"/>
  <c r="J949" i="1"/>
  <c r="I949" i="1"/>
  <c r="H949" i="1"/>
  <c r="L949" i="1"/>
  <c r="M949" i="1"/>
  <c r="O949" i="1"/>
  <c r="P949" i="1"/>
  <c r="Q949" i="1"/>
  <c r="A950" i="1"/>
  <c r="B950" i="1"/>
  <c r="F950" i="1"/>
  <c r="G950" i="1"/>
  <c r="J950" i="1"/>
  <c r="I950" i="1"/>
  <c r="H950" i="1"/>
  <c r="L950" i="1"/>
  <c r="M950" i="1"/>
  <c r="O950" i="1"/>
  <c r="P950" i="1"/>
  <c r="Q950" i="1"/>
  <c r="A951" i="1"/>
  <c r="B951" i="1"/>
  <c r="F951" i="1"/>
  <c r="G951" i="1"/>
  <c r="J951" i="1"/>
  <c r="I951" i="1"/>
  <c r="H951" i="1"/>
  <c r="L951" i="1"/>
  <c r="M951" i="1"/>
  <c r="O951" i="1"/>
  <c r="P951" i="1"/>
  <c r="Q951" i="1"/>
  <c r="A952" i="1"/>
  <c r="B952" i="1"/>
  <c r="F952" i="1"/>
  <c r="G952" i="1"/>
  <c r="J952" i="1"/>
  <c r="I952" i="1"/>
  <c r="H952" i="1"/>
  <c r="L952" i="1"/>
  <c r="M952" i="1"/>
  <c r="O952" i="1"/>
  <c r="P952" i="1"/>
  <c r="Q952" i="1"/>
  <c r="A953" i="1"/>
  <c r="B953" i="1"/>
  <c r="F953" i="1"/>
  <c r="G953" i="1"/>
  <c r="J953" i="1"/>
  <c r="I953" i="1"/>
  <c r="H953" i="1"/>
  <c r="L953" i="1"/>
  <c r="M953" i="1"/>
  <c r="O953" i="1"/>
  <c r="P953" i="1"/>
  <c r="Q953" i="1"/>
  <c r="A954" i="1"/>
  <c r="B954" i="1"/>
  <c r="F954" i="1"/>
  <c r="G954" i="1"/>
  <c r="J954" i="1"/>
  <c r="I954" i="1"/>
  <c r="H954" i="1"/>
  <c r="L954" i="1"/>
  <c r="M954" i="1"/>
  <c r="O954" i="1"/>
  <c r="P954" i="1"/>
  <c r="Q954" i="1"/>
  <c r="A955" i="1"/>
  <c r="B955" i="1"/>
  <c r="F955" i="1"/>
  <c r="G955" i="1"/>
  <c r="J955" i="1"/>
  <c r="I955" i="1"/>
  <c r="H955" i="1"/>
  <c r="L955" i="1"/>
  <c r="M955" i="1"/>
  <c r="O955" i="1"/>
  <c r="P955" i="1"/>
  <c r="Q955" i="1"/>
  <c r="A956" i="1"/>
  <c r="B956" i="1"/>
  <c r="F956" i="1"/>
  <c r="G956" i="1"/>
  <c r="J956" i="1"/>
  <c r="I956" i="1"/>
  <c r="H956" i="1"/>
  <c r="L956" i="1"/>
  <c r="M956" i="1"/>
  <c r="O956" i="1"/>
  <c r="P956" i="1"/>
  <c r="Q956" i="1"/>
  <c r="A957" i="1"/>
  <c r="B957" i="1"/>
  <c r="F957" i="1"/>
  <c r="G957" i="1"/>
  <c r="J957" i="1"/>
  <c r="I957" i="1"/>
  <c r="H957" i="1"/>
  <c r="L957" i="1"/>
  <c r="M957" i="1"/>
  <c r="O957" i="1"/>
  <c r="P957" i="1"/>
  <c r="Q957" i="1"/>
  <c r="A958" i="1"/>
  <c r="B958" i="1"/>
  <c r="F958" i="1"/>
  <c r="G958" i="1"/>
  <c r="J958" i="1"/>
  <c r="I958" i="1"/>
  <c r="H958" i="1"/>
  <c r="L958" i="1"/>
  <c r="M958" i="1"/>
  <c r="O958" i="1"/>
  <c r="P958" i="1"/>
  <c r="Q958" i="1"/>
  <c r="A959" i="1"/>
  <c r="B959" i="1"/>
  <c r="F959" i="1"/>
  <c r="G959" i="1"/>
  <c r="J959" i="1"/>
  <c r="I959" i="1"/>
  <c r="H959" i="1"/>
  <c r="L959" i="1"/>
  <c r="M959" i="1"/>
  <c r="O959" i="1"/>
  <c r="P959" i="1"/>
  <c r="Q959" i="1"/>
  <c r="A960" i="1"/>
  <c r="B960" i="1"/>
  <c r="F960" i="1"/>
  <c r="G960" i="1"/>
  <c r="J960" i="1"/>
  <c r="I960" i="1"/>
  <c r="H960" i="1"/>
  <c r="L960" i="1"/>
  <c r="M960" i="1"/>
  <c r="O960" i="1"/>
  <c r="P960" i="1"/>
  <c r="Q960" i="1"/>
  <c r="A961" i="1"/>
  <c r="B961" i="1"/>
  <c r="F961" i="1"/>
  <c r="G961" i="1"/>
  <c r="J961" i="1"/>
  <c r="I961" i="1"/>
  <c r="H961" i="1"/>
  <c r="L961" i="1"/>
  <c r="M961" i="1"/>
  <c r="O961" i="1"/>
  <c r="P961" i="1"/>
  <c r="Q961" i="1"/>
  <c r="A962" i="1"/>
  <c r="B962" i="1"/>
  <c r="F962" i="1"/>
  <c r="G962" i="1"/>
  <c r="J962" i="1"/>
  <c r="I962" i="1"/>
  <c r="H962" i="1"/>
  <c r="L962" i="1"/>
  <c r="M962" i="1"/>
  <c r="O962" i="1"/>
  <c r="P962" i="1"/>
  <c r="Q962" i="1"/>
  <c r="A963" i="1"/>
  <c r="B963" i="1"/>
  <c r="F963" i="1"/>
  <c r="G963" i="1"/>
  <c r="J963" i="1"/>
  <c r="I963" i="1"/>
  <c r="H963" i="1"/>
  <c r="L963" i="1"/>
  <c r="M963" i="1"/>
  <c r="O963" i="1"/>
  <c r="P963" i="1"/>
  <c r="Q963" i="1"/>
  <c r="A964" i="1"/>
  <c r="B964" i="1"/>
  <c r="F964" i="1"/>
  <c r="G964" i="1"/>
  <c r="J964" i="1"/>
  <c r="I964" i="1"/>
  <c r="H964" i="1"/>
  <c r="L964" i="1"/>
  <c r="M964" i="1"/>
  <c r="O964" i="1"/>
  <c r="P964" i="1"/>
  <c r="Q964" i="1"/>
  <c r="A965" i="1"/>
  <c r="B965" i="1"/>
  <c r="F965" i="1"/>
  <c r="G965" i="1"/>
  <c r="J965" i="1"/>
  <c r="I965" i="1"/>
  <c r="H965" i="1"/>
  <c r="L965" i="1"/>
  <c r="M965" i="1"/>
  <c r="O965" i="1"/>
  <c r="P965" i="1"/>
  <c r="Q965" i="1"/>
  <c r="A966" i="1"/>
  <c r="B966" i="1"/>
  <c r="F966" i="1"/>
  <c r="G966" i="1"/>
  <c r="J966" i="1"/>
  <c r="I966" i="1"/>
  <c r="H966" i="1"/>
  <c r="L966" i="1"/>
  <c r="M966" i="1"/>
  <c r="O966" i="1"/>
  <c r="P966" i="1"/>
  <c r="Q966" i="1"/>
  <c r="A967" i="1"/>
  <c r="B967" i="1"/>
  <c r="F967" i="1"/>
  <c r="G967" i="1"/>
  <c r="J967" i="1"/>
  <c r="I967" i="1"/>
  <c r="H967" i="1"/>
  <c r="L967" i="1"/>
  <c r="M967" i="1"/>
  <c r="O967" i="1"/>
  <c r="P967" i="1"/>
  <c r="Q967" i="1"/>
  <c r="A968" i="1"/>
  <c r="B968" i="1"/>
  <c r="F968" i="1"/>
  <c r="G968" i="1"/>
  <c r="J968" i="1"/>
  <c r="I968" i="1"/>
  <c r="H968" i="1"/>
  <c r="L968" i="1"/>
  <c r="M968" i="1"/>
  <c r="O968" i="1"/>
  <c r="P968" i="1"/>
  <c r="Q968" i="1"/>
  <c r="A969" i="1"/>
  <c r="B969" i="1"/>
  <c r="F969" i="1"/>
  <c r="G969" i="1"/>
  <c r="J969" i="1"/>
  <c r="I969" i="1"/>
  <c r="H969" i="1"/>
  <c r="L969" i="1"/>
  <c r="M969" i="1"/>
  <c r="O969" i="1"/>
  <c r="P969" i="1"/>
  <c r="Q969" i="1"/>
  <c r="A970" i="1"/>
  <c r="B970" i="1"/>
  <c r="F970" i="1"/>
  <c r="G970" i="1"/>
  <c r="J970" i="1"/>
  <c r="I970" i="1"/>
  <c r="H970" i="1"/>
  <c r="L970" i="1"/>
  <c r="M970" i="1"/>
  <c r="O970" i="1"/>
  <c r="P970" i="1"/>
  <c r="Q970" i="1"/>
  <c r="A971" i="1"/>
  <c r="B971" i="1"/>
  <c r="F971" i="1"/>
  <c r="G971" i="1"/>
  <c r="J971" i="1"/>
  <c r="I971" i="1"/>
  <c r="H971" i="1"/>
  <c r="L971" i="1"/>
  <c r="M971" i="1"/>
  <c r="O971" i="1"/>
  <c r="P971" i="1"/>
  <c r="Q971" i="1"/>
  <c r="A972" i="1"/>
  <c r="B972" i="1"/>
  <c r="F972" i="1"/>
  <c r="G972" i="1"/>
  <c r="J972" i="1"/>
  <c r="I972" i="1"/>
  <c r="H972" i="1"/>
  <c r="L972" i="1"/>
  <c r="M972" i="1"/>
  <c r="O972" i="1"/>
  <c r="P972" i="1"/>
  <c r="Q972" i="1"/>
  <c r="A973" i="1"/>
  <c r="B973" i="1"/>
  <c r="F973" i="1"/>
  <c r="G973" i="1"/>
  <c r="J973" i="1"/>
  <c r="I973" i="1"/>
  <c r="H973" i="1"/>
  <c r="L973" i="1"/>
  <c r="M973" i="1"/>
  <c r="O973" i="1"/>
  <c r="P973" i="1"/>
  <c r="Q973" i="1"/>
  <c r="A974" i="1"/>
  <c r="B974" i="1"/>
  <c r="F974" i="1"/>
  <c r="G974" i="1"/>
  <c r="J974" i="1"/>
  <c r="I974" i="1"/>
  <c r="H974" i="1"/>
  <c r="L974" i="1"/>
  <c r="M974" i="1"/>
  <c r="O974" i="1"/>
  <c r="P974" i="1"/>
  <c r="Q974" i="1"/>
  <c r="A975" i="1"/>
  <c r="B975" i="1"/>
  <c r="F975" i="1"/>
  <c r="G975" i="1"/>
  <c r="J975" i="1"/>
  <c r="I975" i="1"/>
  <c r="H975" i="1"/>
  <c r="L975" i="1"/>
  <c r="M975" i="1"/>
  <c r="O975" i="1"/>
  <c r="P975" i="1"/>
  <c r="Q975" i="1"/>
  <c r="A976" i="1"/>
  <c r="B976" i="1"/>
  <c r="F976" i="1"/>
  <c r="G976" i="1"/>
  <c r="J976" i="1"/>
  <c r="I976" i="1"/>
  <c r="H976" i="1"/>
  <c r="L976" i="1"/>
  <c r="M976" i="1"/>
  <c r="O976" i="1"/>
  <c r="P976" i="1"/>
  <c r="Q976" i="1"/>
  <c r="A977" i="1"/>
  <c r="B977" i="1"/>
  <c r="F977" i="1"/>
  <c r="G977" i="1"/>
  <c r="J977" i="1"/>
  <c r="I977" i="1"/>
  <c r="H977" i="1"/>
  <c r="L977" i="1"/>
  <c r="M977" i="1"/>
  <c r="O977" i="1"/>
  <c r="P977" i="1"/>
  <c r="Q977" i="1"/>
  <c r="A978" i="1"/>
  <c r="B978" i="1"/>
  <c r="F978" i="1"/>
  <c r="G978" i="1"/>
  <c r="J978" i="1"/>
  <c r="I978" i="1"/>
  <c r="H978" i="1"/>
  <c r="L978" i="1"/>
  <c r="M978" i="1"/>
  <c r="O978" i="1"/>
  <c r="P978" i="1"/>
  <c r="Q978" i="1"/>
  <c r="A979" i="1"/>
  <c r="B979" i="1"/>
  <c r="F979" i="1"/>
  <c r="G979" i="1"/>
  <c r="J979" i="1"/>
  <c r="I979" i="1"/>
  <c r="H979" i="1"/>
  <c r="L979" i="1"/>
  <c r="M979" i="1"/>
  <c r="O979" i="1"/>
  <c r="P979" i="1"/>
  <c r="Q979" i="1"/>
  <c r="A980" i="1"/>
  <c r="B980" i="1"/>
  <c r="F980" i="1"/>
  <c r="G980" i="1"/>
  <c r="J980" i="1"/>
  <c r="I980" i="1"/>
  <c r="H980" i="1"/>
  <c r="L980" i="1"/>
  <c r="M980" i="1"/>
  <c r="O980" i="1"/>
  <c r="P980" i="1"/>
  <c r="Q980" i="1"/>
  <c r="A981" i="1"/>
  <c r="B981" i="1"/>
  <c r="F981" i="1"/>
  <c r="G981" i="1"/>
  <c r="J981" i="1"/>
  <c r="I981" i="1"/>
  <c r="H981" i="1"/>
  <c r="L981" i="1"/>
  <c r="M981" i="1"/>
  <c r="O981" i="1"/>
  <c r="P981" i="1"/>
  <c r="Q981" i="1"/>
  <c r="A982" i="1"/>
  <c r="B982" i="1"/>
  <c r="F982" i="1"/>
  <c r="G982" i="1"/>
  <c r="J982" i="1"/>
  <c r="I982" i="1"/>
  <c r="H982" i="1"/>
  <c r="L982" i="1"/>
  <c r="M982" i="1"/>
  <c r="O982" i="1"/>
  <c r="P982" i="1"/>
  <c r="Q982" i="1"/>
  <c r="A983" i="1"/>
  <c r="B983" i="1"/>
  <c r="F983" i="1"/>
  <c r="G983" i="1"/>
  <c r="J983" i="1"/>
  <c r="I983" i="1"/>
  <c r="H983" i="1"/>
  <c r="L983" i="1"/>
  <c r="M983" i="1"/>
  <c r="O983" i="1"/>
  <c r="P983" i="1"/>
  <c r="Q983" i="1"/>
  <c r="A984" i="1"/>
  <c r="B984" i="1"/>
  <c r="F984" i="1"/>
  <c r="G984" i="1"/>
  <c r="J984" i="1"/>
  <c r="I984" i="1"/>
  <c r="H984" i="1"/>
  <c r="L984" i="1"/>
  <c r="M984" i="1"/>
  <c r="O984" i="1"/>
  <c r="P984" i="1"/>
  <c r="Q984" i="1"/>
  <c r="A985" i="1"/>
  <c r="B985" i="1"/>
  <c r="F985" i="1"/>
  <c r="G985" i="1"/>
  <c r="J985" i="1"/>
  <c r="I985" i="1"/>
  <c r="H985" i="1"/>
  <c r="L985" i="1"/>
  <c r="M985" i="1"/>
  <c r="O985" i="1"/>
  <c r="P985" i="1"/>
  <c r="Q985" i="1"/>
  <c r="A986" i="1"/>
  <c r="B986" i="1"/>
  <c r="F986" i="1"/>
  <c r="G986" i="1"/>
  <c r="J986" i="1"/>
  <c r="I986" i="1"/>
  <c r="H986" i="1"/>
  <c r="L986" i="1"/>
  <c r="M986" i="1"/>
  <c r="O986" i="1"/>
  <c r="P986" i="1"/>
  <c r="Q986" i="1"/>
  <c r="A987" i="1"/>
  <c r="B987" i="1"/>
  <c r="F987" i="1"/>
  <c r="G987" i="1"/>
  <c r="J987" i="1"/>
  <c r="I987" i="1"/>
  <c r="H987" i="1"/>
  <c r="L987" i="1"/>
  <c r="M987" i="1"/>
  <c r="O987" i="1"/>
  <c r="P987" i="1"/>
  <c r="Q987" i="1"/>
  <c r="A988" i="1"/>
  <c r="B988" i="1"/>
  <c r="F988" i="1"/>
  <c r="G988" i="1"/>
  <c r="J988" i="1"/>
  <c r="I988" i="1"/>
  <c r="H988" i="1"/>
  <c r="L988" i="1"/>
  <c r="M988" i="1"/>
  <c r="O988" i="1"/>
  <c r="P988" i="1"/>
  <c r="Q988" i="1"/>
  <c r="A989" i="1"/>
  <c r="B989" i="1"/>
  <c r="F989" i="1"/>
  <c r="G989" i="1"/>
  <c r="J989" i="1"/>
  <c r="I989" i="1"/>
  <c r="H989" i="1"/>
  <c r="L989" i="1"/>
  <c r="M989" i="1"/>
  <c r="O989" i="1"/>
  <c r="P989" i="1"/>
  <c r="Q989" i="1"/>
  <c r="A990" i="1"/>
  <c r="B990" i="1"/>
  <c r="F990" i="1"/>
  <c r="G990" i="1"/>
  <c r="J990" i="1"/>
  <c r="I990" i="1"/>
  <c r="H990" i="1"/>
  <c r="L990" i="1"/>
  <c r="M990" i="1"/>
  <c r="O990" i="1"/>
  <c r="P990" i="1"/>
  <c r="Q990" i="1"/>
  <c r="A991" i="1"/>
  <c r="B991" i="1"/>
  <c r="F991" i="1"/>
  <c r="G991" i="1"/>
  <c r="J991" i="1"/>
  <c r="I991" i="1"/>
  <c r="H991" i="1"/>
  <c r="L991" i="1"/>
  <c r="M991" i="1"/>
  <c r="O991" i="1"/>
  <c r="P991" i="1"/>
  <c r="Q991" i="1"/>
  <c r="A992" i="1"/>
  <c r="B992" i="1"/>
  <c r="F992" i="1"/>
  <c r="G992" i="1"/>
  <c r="J992" i="1"/>
  <c r="I992" i="1"/>
  <c r="H992" i="1"/>
  <c r="L992" i="1"/>
  <c r="M992" i="1"/>
  <c r="O992" i="1"/>
  <c r="P992" i="1"/>
  <c r="Q992" i="1"/>
  <c r="A993" i="1"/>
  <c r="B993" i="1"/>
  <c r="F993" i="1"/>
  <c r="G993" i="1"/>
  <c r="J993" i="1"/>
  <c r="I993" i="1"/>
  <c r="H993" i="1"/>
  <c r="L993" i="1"/>
  <c r="M993" i="1"/>
  <c r="O993" i="1"/>
  <c r="P993" i="1"/>
  <c r="Q993" i="1"/>
  <c r="A994" i="1"/>
  <c r="B994" i="1"/>
  <c r="F994" i="1"/>
  <c r="G994" i="1"/>
  <c r="J994" i="1"/>
  <c r="I994" i="1"/>
  <c r="H994" i="1"/>
  <c r="L994" i="1"/>
  <c r="M994" i="1"/>
  <c r="O994" i="1"/>
  <c r="P994" i="1"/>
  <c r="Q994" i="1"/>
  <c r="A995" i="1"/>
  <c r="B995" i="1"/>
  <c r="F995" i="1"/>
  <c r="G995" i="1"/>
  <c r="J995" i="1"/>
  <c r="I995" i="1"/>
  <c r="H995" i="1"/>
  <c r="L995" i="1"/>
  <c r="M995" i="1"/>
  <c r="O995" i="1"/>
  <c r="P995" i="1"/>
  <c r="Q995" i="1"/>
  <c r="A996" i="1"/>
  <c r="B996" i="1"/>
  <c r="F996" i="1"/>
  <c r="G996" i="1"/>
  <c r="J996" i="1"/>
  <c r="I996" i="1"/>
  <c r="H996" i="1"/>
  <c r="L996" i="1"/>
  <c r="M996" i="1"/>
  <c r="O996" i="1"/>
  <c r="P996" i="1"/>
  <c r="Q996" i="1"/>
  <c r="A997" i="1"/>
  <c r="B997" i="1"/>
  <c r="F997" i="1"/>
  <c r="G997" i="1"/>
  <c r="J997" i="1"/>
  <c r="I997" i="1"/>
  <c r="H997" i="1"/>
  <c r="L997" i="1"/>
  <c r="M997" i="1"/>
  <c r="O997" i="1"/>
  <c r="P997" i="1"/>
  <c r="Q997" i="1"/>
  <c r="A998" i="1"/>
  <c r="B998" i="1"/>
  <c r="F998" i="1"/>
  <c r="G998" i="1"/>
  <c r="J998" i="1"/>
  <c r="I998" i="1"/>
  <c r="H998" i="1"/>
  <c r="L998" i="1"/>
  <c r="M998" i="1"/>
  <c r="O998" i="1"/>
  <c r="P998" i="1"/>
  <c r="Q998" i="1"/>
  <c r="A999" i="1"/>
  <c r="B999" i="1"/>
  <c r="F999" i="1"/>
  <c r="G999" i="1"/>
  <c r="J999" i="1"/>
  <c r="I999" i="1"/>
  <c r="H999" i="1"/>
  <c r="L999" i="1"/>
  <c r="M999" i="1"/>
  <c r="O999" i="1"/>
  <c r="P999" i="1"/>
  <c r="Q999" i="1"/>
  <c r="A1000" i="1"/>
  <c r="B1000" i="1"/>
  <c r="F1000" i="1"/>
  <c r="G1000" i="1"/>
  <c r="J1000" i="1"/>
  <c r="I1000" i="1"/>
  <c r="H1000" i="1"/>
  <c r="L1000" i="1"/>
  <c r="M1000" i="1"/>
  <c r="O1000" i="1"/>
  <c r="P1000" i="1"/>
  <c r="Q1000" i="1"/>
  <c r="A1001" i="1"/>
  <c r="B1001" i="1"/>
  <c r="F1001" i="1"/>
  <c r="G1001" i="1"/>
  <c r="J1001" i="1"/>
  <c r="I1001" i="1"/>
  <c r="H1001" i="1"/>
  <c r="L1001" i="1"/>
  <c r="M1001" i="1"/>
  <c r="O1001" i="1"/>
  <c r="P1001" i="1"/>
  <c r="Q1001" i="1"/>
  <c r="A1002" i="1"/>
  <c r="B1002" i="1"/>
  <c r="F1002" i="1"/>
  <c r="G1002" i="1"/>
  <c r="J1002" i="1"/>
  <c r="I1002" i="1"/>
  <c r="H1002" i="1"/>
  <c r="L1002" i="1"/>
  <c r="M1002" i="1"/>
  <c r="O1002" i="1"/>
  <c r="P1002" i="1"/>
  <c r="Q1002" i="1"/>
  <c r="A1003" i="1"/>
  <c r="B1003" i="1"/>
  <c r="F1003" i="1"/>
  <c r="G1003" i="1"/>
  <c r="J1003" i="1"/>
  <c r="I1003" i="1"/>
  <c r="H1003" i="1"/>
  <c r="L1003" i="1"/>
  <c r="M1003" i="1"/>
  <c r="O1003" i="1"/>
  <c r="P1003" i="1"/>
  <c r="Q1003" i="1"/>
  <c r="A1004" i="1"/>
  <c r="B1004" i="1"/>
  <c r="F1004" i="1"/>
  <c r="G1004" i="1"/>
  <c r="J1004" i="1"/>
  <c r="I1004" i="1"/>
  <c r="H1004" i="1"/>
  <c r="L1004" i="1"/>
  <c r="M1004" i="1"/>
  <c r="O1004" i="1"/>
  <c r="P1004" i="1"/>
  <c r="Q1004" i="1"/>
  <c r="A1005" i="1"/>
  <c r="B1005" i="1"/>
  <c r="F1005" i="1"/>
  <c r="G1005" i="1"/>
  <c r="J1005" i="1"/>
  <c r="I1005" i="1"/>
  <c r="H1005" i="1"/>
  <c r="L1005" i="1"/>
  <c r="M1005" i="1"/>
  <c r="O1005" i="1"/>
  <c r="P1005" i="1"/>
  <c r="Q1005" i="1"/>
  <c r="A1006" i="1"/>
  <c r="B1006" i="1"/>
  <c r="F1006" i="1"/>
  <c r="G1006" i="1"/>
  <c r="J1006" i="1"/>
  <c r="I1006" i="1"/>
  <c r="H1006" i="1"/>
  <c r="L1006" i="1"/>
  <c r="M1006" i="1"/>
  <c r="O1006" i="1"/>
  <c r="P1006" i="1"/>
  <c r="Q1006" i="1"/>
  <c r="A1007" i="1"/>
  <c r="B1007" i="1"/>
  <c r="F1007" i="1"/>
  <c r="G1007" i="1"/>
  <c r="J1007" i="1"/>
  <c r="I1007" i="1"/>
  <c r="H1007" i="1"/>
  <c r="L1007" i="1"/>
  <c r="M1007" i="1"/>
  <c r="O1007" i="1"/>
  <c r="P1007" i="1"/>
  <c r="Q1007" i="1"/>
  <c r="A1008" i="1"/>
  <c r="B1008" i="1"/>
  <c r="F1008" i="1"/>
  <c r="G1008" i="1"/>
  <c r="J1008" i="1"/>
  <c r="I1008" i="1"/>
  <c r="H1008" i="1"/>
  <c r="L1008" i="1"/>
  <c r="M1008" i="1"/>
  <c r="O1008" i="1"/>
  <c r="P1008" i="1"/>
  <c r="Q1008" i="1"/>
  <c r="A1009" i="1"/>
  <c r="B1009" i="1"/>
  <c r="F1009" i="1"/>
  <c r="G1009" i="1"/>
  <c r="J1009" i="1"/>
  <c r="I1009" i="1"/>
  <c r="H1009" i="1"/>
  <c r="L1009" i="1"/>
  <c r="M1009" i="1"/>
  <c r="O1009" i="1"/>
  <c r="P1009" i="1"/>
  <c r="Q1009" i="1"/>
  <c r="A1010" i="1"/>
  <c r="B1010" i="1"/>
  <c r="F1010" i="1"/>
  <c r="G1010" i="1"/>
  <c r="J1010" i="1"/>
  <c r="I1010" i="1"/>
  <c r="H1010" i="1"/>
  <c r="L1010" i="1"/>
  <c r="M1010" i="1"/>
  <c r="O1010" i="1"/>
  <c r="P1010" i="1"/>
  <c r="Q1010" i="1"/>
  <c r="A1011" i="1"/>
  <c r="B1011" i="1"/>
  <c r="F1011" i="1"/>
  <c r="G1011" i="1"/>
  <c r="J1011" i="1"/>
  <c r="I1011" i="1"/>
  <c r="H1011" i="1"/>
  <c r="L1011" i="1"/>
  <c r="M1011" i="1"/>
  <c r="O1011" i="1"/>
  <c r="P1011" i="1"/>
  <c r="Q1011" i="1"/>
  <c r="A1012" i="1"/>
  <c r="B1012" i="1"/>
  <c r="F1012" i="1"/>
  <c r="G1012" i="1"/>
  <c r="J1012" i="1"/>
  <c r="I1012" i="1"/>
  <c r="H1012" i="1"/>
  <c r="L1012" i="1"/>
  <c r="M1012" i="1"/>
  <c r="O1012" i="1"/>
  <c r="P1012" i="1"/>
  <c r="Q1012" i="1"/>
  <c r="A1013" i="1"/>
  <c r="B1013" i="1"/>
  <c r="F1013" i="1"/>
  <c r="G1013" i="1"/>
  <c r="J1013" i="1"/>
  <c r="I1013" i="1"/>
  <c r="H1013" i="1"/>
  <c r="L1013" i="1"/>
  <c r="M1013" i="1"/>
  <c r="O1013" i="1"/>
  <c r="P1013" i="1"/>
  <c r="Q1013" i="1"/>
  <c r="A1014" i="1"/>
  <c r="B1014" i="1"/>
  <c r="F1014" i="1"/>
  <c r="G1014" i="1"/>
  <c r="J1014" i="1"/>
  <c r="I1014" i="1"/>
  <c r="H1014" i="1"/>
  <c r="L1014" i="1"/>
  <c r="M1014" i="1"/>
  <c r="O1014" i="1"/>
  <c r="P1014" i="1"/>
  <c r="Q1014" i="1"/>
  <c r="A1015" i="1"/>
  <c r="B1015" i="1"/>
  <c r="F1015" i="1"/>
  <c r="G1015" i="1"/>
  <c r="J1015" i="1"/>
  <c r="I1015" i="1"/>
  <c r="H1015" i="1"/>
  <c r="L1015" i="1"/>
  <c r="M1015" i="1"/>
  <c r="O1015" i="1"/>
  <c r="P1015" i="1"/>
  <c r="Q1015" i="1"/>
  <c r="A1016" i="1"/>
  <c r="B1016" i="1"/>
  <c r="F1016" i="1"/>
  <c r="G1016" i="1"/>
  <c r="J1016" i="1"/>
  <c r="I1016" i="1"/>
  <c r="H1016" i="1"/>
  <c r="L1016" i="1"/>
  <c r="M1016" i="1"/>
  <c r="O1016" i="1"/>
  <c r="P1016" i="1"/>
  <c r="Q1016" i="1"/>
  <c r="A1017" i="1"/>
  <c r="B1017" i="1"/>
  <c r="F1017" i="1"/>
  <c r="G1017" i="1"/>
  <c r="J1017" i="1"/>
  <c r="I1017" i="1"/>
  <c r="H1017" i="1"/>
  <c r="L1017" i="1"/>
  <c r="M1017" i="1"/>
  <c r="O1017" i="1"/>
  <c r="P1017" i="1"/>
  <c r="Q1017" i="1"/>
  <c r="A1018" i="1"/>
  <c r="B1018" i="1"/>
  <c r="F1018" i="1"/>
  <c r="G1018" i="1"/>
  <c r="J1018" i="1"/>
  <c r="I1018" i="1"/>
  <c r="H1018" i="1"/>
  <c r="L1018" i="1"/>
  <c r="M1018" i="1"/>
  <c r="O1018" i="1"/>
  <c r="P1018" i="1"/>
  <c r="Q1018" i="1"/>
  <c r="A1019" i="1"/>
  <c r="B1019" i="1"/>
  <c r="F1019" i="1"/>
  <c r="G1019" i="1"/>
  <c r="J1019" i="1"/>
  <c r="I1019" i="1"/>
  <c r="H1019" i="1"/>
  <c r="L1019" i="1"/>
  <c r="M1019" i="1"/>
  <c r="O1019" i="1"/>
  <c r="P1019" i="1"/>
  <c r="Q1019" i="1"/>
  <c r="A1020" i="1"/>
  <c r="B1020" i="1"/>
  <c r="F1020" i="1"/>
  <c r="G1020" i="1"/>
  <c r="J1020" i="1"/>
  <c r="I1020" i="1"/>
  <c r="H1020" i="1"/>
  <c r="L1020" i="1"/>
  <c r="M1020" i="1"/>
  <c r="O1020" i="1"/>
  <c r="P1020" i="1"/>
  <c r="Q1020" i="1"/>
  <c r="A1021" i="1"/>
  <c r="B1021" i="1"/>
  <c r="F1021" i="1"/>
  <c r="G1021" i="1"/>
  <c r="J1021" i="1"/>
  <c r="I1021" i="1"/>
  <c r="H1021" i="1"/>
  <c r="L1021" i="1"/>
  <c r="M1021" i="1"/>
  <c r="O1021" i="1"/>
  <c r="P1021" i="1"/>
  <c r="Q1021" i="1"/>
  <c r="A1022" i="1"/>
  <c r="B1022" i="1"/>
  <c r="F1022" i="1"/>
  <c r="G1022" i="1"/>
  <c r="J1022" i="1"/>
  <c r="I1022" i="1"/>
  <c r="H1022" i="1"/>
  <c r="L1022" i="1"/>
  <c r="M1022" i="1"/>
  <c r="O1022" i="1"/>
  <c r="P1022" i="1"/>
  <c r="Q1022" i="1"/>
  <c r="A1023" i="1"/>
  <c r="B1023" i="1"/>
  <c r="F1023" i="1"/>
  <c r="G1023" i="1"/>
  <c r="J1023" i="1"/>
  <c r="I1023" i="1"/>
  <c r="H1023" i="1"/>
  <c r="L1023" i="1"/>
  <c r="M1023" i="1"/>
  <c r="O1023" i="1"/>
  <c r="P1023" i="1"/>
  <c r="Q1023" i="1"/>
  <c r="A1024" i="1"/>
  <c r="B1024" i="1"/>
  <c r="F1024" i="1"/>
  <c r="G1024" i="1"/>
  <c r="J1024" i="1"/>
  <c r="I1024" i="1"/>
  <c r="H1024" i="1"/>
  <c r="L1024" i="1"/>
  <c r="M1024" i="1"/>
  <c r="O1024" i="1"/>
  <c r="P1024" i="1"/>
  <c r="Q1024" i="1"/>
  <c r="A1025" i="1"/>
  <c r="B1025" i="1"/>
  <c r="F1025" i="1"/>
  <c r="G1025" i="1"/>
  <c r="J1025" i="1"/>
  <c r="I1025" i="1"/>
  <c r="H1025" i="1"/>
  <c r="L1025" i="1"/>
  <c r="M1025" i="1"/>
  <c r="O1025" i="1"/>
  <c r="P1025" i="1"/>
  <c r="Q1025" i="1"/>
  <c r="A1026" i="1"/>
  <c r="B1026" i="1"/>
  <c r="F1026" i="1"/>
  <c r="G1026" i="1"/>
  <c r="J1026" i="1"/>
  <c r="I1026" i="1"/>
  <c r="H1026" i="1"/>
  <c r="L1026" i="1"/>
  <c r="M1026" i="1"/>
  <c r="O1026" i="1"/>
  <c r="P1026" i="1"/>
  <c r="Q1026" i="1"/>
  <c r="A1027" i="1"/>
  <c r="B1027" i="1"/>
  <c r="F1027" i="1"/>
  <c r="G1027" i="1"/>
  <c r="J1027" i="1"/>
  <c r="I1027" i="1"/>
  <c r="H1027" i="1"/>
  <c r="L1027" i="1"/>
  <c r="M1027" i="1"/>
  <c r="O1027" i="1"/>
  <c r="P1027" i="1"/>
  <c r="Q1027" i="1"/>
  <c r="A1028" i="1"/>
  <c r="B1028" i="1"/>
  <c r="F1028" i="1"/>
  <c r="G1028" i="1"/>
  <c r="J1028" i="1"/>
  <c r="I1028" i="1"/>
  <c r="H1028" i="1"/>
  <c r="L1028" i="1"/>
  <c r="M1028" i="1"/>
  <c r="O1028" i="1"/>
  <c r="P1028" i="1"/>
  <c r="Q1028" i="1"/>
  <c r="A1029" i="1"/>
  <c r="B1029" i="1"/>
  <c r="F1029" i="1"/>
  <c r="G1029" i="1"/>
  <c r="J1029" i="1"/>
  <c r="I1029" i="1"/>
  <c r="H1029" i="1"/>
  <c r="L1029" i="1"/>
  <c r="M1029" i="1"/>
  <c r="O1029" i="1"/>
  <c r="P1029" i="1"/>
  <c r="Q1029" i="1"/>
  <c r="A1030" i="1"/>
  <c r="B1030" i="1"/>
  <c r="F1030" i="1"/>
  <c r="G1030" i="1"/>
  <c r="J1030" i="1"/>
  <c r="I1030" i="1"/>
  <c r="H1030" i="1"/>
  <c r="L1030" i="1"/>
  <c r="M1030" i="1"/>
  <c r="O1030" i="1"/>
  <c r="P1030" i="1"/>
  <c r="Q1030" i="1"/>
  <c r="A1031" i="1"/>
  <c r="B1031" i="1"/>
  <c r="F1031" i="1"/>
  <c r="G1031" i="1"/>
  <c r="J1031" i="1"/>
  <c r="I1031" i="1"/>
  <c r="H1031" i="1"/>
  <c r="L1031" i="1"/>
  <c r="M1031" i="1"/>
  <c r="O1031" i="1"/>
  <c r="P1031" i="1"/>
  <c r="Q1031" i="1"/>
  <c r="A1032" i="1"/>
  <c r="B1032" i="1"/>
  <c r="F1032" i="1"/>
  <c r="G1032" i="1"/>
  <c r="J1032" i="1"/>
  <c r="I1032" i="1"/>
  <c r="H1032" i="1"/>
  <c r="L1032" i="1"/>
  <c r="M1032" i="1"/>
  <c r="O1032" i="1"/>
  <c r="P1032" i="1"/>
  <c r="Q1032" i="1"/>
  <c r="A1033" i="1"/>
  <c r="B1033" i="1"/>
  <c r="F1033" i="1"/>
  <c r="G1033" i="1"/>
  <c r="J1033" i="1"/>
  <c r="I1033" i="1"/>
  <c r="H1033" i="1"/>
  <c r="L1033" i="1"/>
  <c r="M1033" i="1"/>
  <c r="O1033" i="1"/>
  <c r="P1033" i="1"/>
  <c r="Q1033" i="1"/>
  <c r="A1034" i="1"/>
  <c r="B1034" i="1"/>
  <c r="F1034" i="1"/>
  <c r="G1034" i="1"/>
  <c r="J1034" i="1"/>
  <c r="I1034" i="1"/>
  <c r="H1034" i="1"/>
  <c r="L1034" i="1"/>
  <c r="M1034" i="1"/>
  <c r="O1034" i="1"/>
  <c r="P1034" i="1"/>
  <c r="Q1034" i="1"/>
  <c r="A1035" i="1"/>
  <c r="B1035" i="1"/>
  <c r="F1035" i="1"/>
  <c r="G1035" i="1"/>
  <c r="J1035" i="1"/>
  <c r="I1035" i="1"/>
  <c r="H1035" i="1"/>
  <c r="L1035" i="1"/>
  <c r="M1035" i="1"/>
  <c r="O1035" i="1"/>
  <c r="P1035" i="1"/>
  <c r="Q1035" i="1"/>
  <c r="A1036" i="1"/>
  <c r="B1036" i="1"/>
  <c r="F1036" i="1"/>
  <c r="G1036" i="1"/>
  <c r="J1036" i="1"/>
  <c r="I1036" i="1"/>
  <c r="H1036" i="1"/>
  <c r="L1036" i="1"/>
  <c r="M1036" i="1"/>
  <c r="O1036" i="1"/>
  <c r="P1036" i="1"/>
  <c r="Q1036" i="1"/>
  <c r="A1037" i="1"/>
  <c r="B1037" i="1"/>
  <c r="F1037" i="1"/>
  <c r="G1037" i="1"/>
  <c r="J1037" i="1"/>
  <c r="I1037" i="1"/>
  <c r="H1037" i="1"/>
  <c r="L1037" i="1"/>
  <c r="M1037" i="1"/>
  <c r="O1037" i="1"/>
  <c r="P1037" i="1"/>
  <c r="Q1037" i="1"/>
  <c r="A1038" i="1"/>
  <c r="B1038" i="1"/>
  <c r="F1038" i="1"/>
  <c r="G1038" i="1"/>
  <c r="J1038" i="1"/>
  <c r="I1038" i="1"/>
  <c r="H1038" i="1"/>
  <c r="L1038" i="1"/>
  <c r="M1038" i="1"/>
  <c r="O1038" i="1"/>
  <c r="P1038" i="1"/>
  <c r="Q1038" i="1"/>
  <c r="A1039" i="1"/>
  <c r="B1039" i="1"/>
  <c r="F1039" i="1"/>
  <c r="G1039" i="1"/>
  <c r="J1039" i="1"/>
  <c r="I1039" i="1"/>
  <c r="H1039" i="1"/>
  <c r="L1039" i="1"/>
  <c r="M1039" i="1"/>
  <c r="O1039" i="1"/>
  <c r="P1039" i="1"/>
  <c r="Q1039" i="1"/>
  <c r="A1040" i="1"/>
  <c r="B1040" i="1"/>
  <c r="F1040" i="1"/>
  <c r="G1040" i="1"/>
  <c r="J1040" i="1"/>
  <c r="I1040" i="1"/>
  <c r="H1040" i="1"/>
  <c r="L1040" i="1"/>
  <c r="M1040" i="1"/>
  <c r="O1040" i="1"/>
  <c r="P1040" i="1"/>
  <c r="Q1040" i="1"/>
  <c r="A1041" i="1"/>
  <c r="B1041" i="1"/>
  <c r="F1041" i="1"/>
  <c r="G1041" i="1"/>
  <c r="J1041" i="1"/>
  <c r="I1041" i="1"/>
  <c r="H1041" i="1"/>
  <c r="L1041" i="1"/>
  <c r="M1041" i="1"/>
  <c r="O1041" i="1"/>
  <c r="P1041" i="1"/>
  <c r="Q1041" i="1"/>
  <c r="A1042" i="1"/>
  <c r="B1042" i="1"/>
  <c r="F1042" i="1"/>
  <c r="G1042" i="1"/>
  <c r="J1042" i="1"/>
  <c r="I1042" i="1"/>
  <c r="H1042" i="1"/>
  <c r="L1042" i="1"/>
  <c r="M1042" i="1"/>
  <c r="O1042" i="1"/>
  <c r="P1042" i="1"/>
  <c r="Q1042" i="1"/>
  <c r="A1043" i="1"/>
  <c r="B1043" i="1"/>
  <c r="F1043" i="1"/>
  <c r="G1043" i="1"/>
  <c r="J1043" i="1"/>
  <c r="I1043" i="1"/>
  <c r="H1043" i="1"/>
  <c r="L1043" i="1"/>
  <c r="M1043" i="1"/>
  <c r="O1043" i="1"/>
  <c r="P1043" i="1"/>
  <c r="Q1043" i="1"/>
  <c r="A1044" i="1"/>
  <c r="B1044" i="1"/>
  <c r="F1044" i="1"/>
  <c r="G1044" i="1"/>
  <c r="J1044" i="1"/>
  <c r="I1044" i="1"/>
  <c r="H1044" i="1"/>
  <c r="L1044" i="1"/>
  <c r="M1044" i="1"/>
  <c r="O1044" i="1"/>
  <c r="P1044" i="1"/>
  <c r="Q1044" i="1"/>
  <c r="A1045" i="1"/>
  <c r="B1045" i="1"/>
  <c r="F1045" i="1"/>
  <c r="G1045" i="1"/>
  <c r="J1045" i="1"/>
  <c r="I1045" i="1"/>
  <c r="H1045" i="1"/>
  <c r="L1045" i="1"/>
  <c r="M1045" i="1"/>
  <c r="O1045" i="1"/>
  <c r="P1045" i="1"/>
  <c r="Q1045" i="1"/>
  <c r="A1046" i="1"/>
  <c r="B1046" i="1"/>
  <c r="F1046" i="1"/>
  <c r="G1046" i="1"/>
  <c r="J1046" i="1"/>
  <c r="I1046" i="1"/>
  <c r="H1046" i="1"/>
  <c r="L1046" i="1"/>
  <c r="M1046" i="1"/>
  <c r="O1046" i="1"/>
  <c r="P1046" i="1"/>
  <c r="Q1046" i="1"/>
  <c r="A1047" i="1"/>
  <c r="B1047" i="1"/>
  <c r="F1047" i="1"/>
  <c r="G1047" i="1"/>
  <c r="J1047" i="1"/>
  <c r="I1047" i="1"/>
  <c r="H1047" i="1"/>
  <c r="L1047" i="1"/>
  <c r="M1047" i="1"/>
  <c r="O1047" i="1"/>
  <c r="P1047" i="1"/>
  <c r="Q1047" i="1"/>
  <c r="A1048" i="1"/>
  <c r="B1048" i="1"/>
  <c r="F1048" i="1"/>
  <c r="G1048" i="1"/>
  <c r="J1048" i="1"/>
  <c r="I1048" i="1"/>
  <c r="H1048" i="1"/>
  <c r="L1048" i="1"/>
  <c r="M1048" i="1"/>
  <c r="O1048" i="1"/>
  <c r="P1048" i="1"/>
  <c r="Q1048" i="1"/>
  <c r="A1049" i="1"/>
  <c r="B1049" i="1"/>
  <c r="F1049" i="1"/>
  <c r="G1049" i="1"/>
  <c r="J1049" i="1"/>
  <c r="I1049" i="1"/>
  <c r="H1049" i="1"/>
  <c r="L1049" i="1"/>
  <c r="M1049" i="1"/>
  <c r="O1049" i="1"/>
  <c r="P1049" i="1"/>
  <c r="Q1049" i="1"/>
  <c r="A1050" i="1"/>
  <c r="B1050" i="1"/>
  <c r="F1050" i="1"/>
  <c r="G1050" i="1"/>
  <c r="J1050" i="1"/>
  <c r="I1050" i="1"/>
  <c r="H1050" i="1"/>
  <c r="L1050" i="1"/>
  <c r="M1050" i="1"/>
  <c r="O1050" i="1"/>
  <c r="P1050" i="1"/>
  <c r="Q1050" i="1"/>
  <c r="A1051" i="1"/>
  <c r="B1051" i="1"/>
  <c r="F1051" i="1"/>
  <c r="G1051" i="1"/>
  <c r="J1051" i="1"/>
  <c r="I1051" i="1"/>
  <c r="H1051" i="1"/>
  <c r="L1051" i="1"/>
  <c r="M1051" i="1"/>
  <c r="O1051" i="1"/>
  <c r="P1051" i="1"/>
  <c r="Q1051" i="1"/>
  <c r="A1052" i="1"/>
  <c r="B1052" i="1"/>
  <c r="F1052" i="1"/>
  <c r="G1052" i="1"/>
  <c r="J1052" i="1"/>
  <c r="I1052" i="1"/>
  <c r="H1052" i="1"/>
  <c r="L1052" i="1"/>
  <c r="M1052" i="1"/>
  <c r="O1052" i="1"/>
  <c r="P1052" i="1"/>
  <c r="Q1052" i="1"/>
  <c r="A1053" i="1"/>
  <c r="B1053" i="1"/>
  <c r="F1053" i="1"/>
  <c r="G1053" i="1"/>
  <c r="J1053" i="1"/>
  <c r="I1053" i="1"/>
  <c r="H1053" i="1"/>
  <c r="L1053" i="1"/>
  <c r="M1053" i="1"/>
  <c r="O1053" i="1"/>
  <c r="P1053" i="1"/>
  <c r="Q1053" i="1"/>
  <c r="A1054" i="1"/>
  <c r="B1054" i="1"/>
  <c r="F1054" i="1"/>
  <c r="G1054" i="1"/>
  <c r="J1054" i="1"/>
  <c r="I1054" i="1"/>
  <c r="H1054" i="1"/>
  <c r="L1054" i="1"/>
  <c r="M1054" i="1"/>
  <c r="O1054" i="1"/>
  <c r="P1054" i="1"/>
  <c r="Q1054" i="1"/>
  <c r="A1055" i="1"/>
  <c r="B1055" i="1"/>
  <c r="F1055" i="1"/>
  <c r="G1055" i="1"/>
  <c r="J1055" i="1"/>
  <c r="I1055" i="1"/>
  <c r="H1055" i="1"/>
  <c r="L1055" i="1"/>
  <c r="M1055" i="1"/>
  <c r="O1055" i="1"/>
  <c r="P1055" i="1"/>
  <c r="Q1055" i="1"/>
  <c r="A1056" i="1"/>
  <c r="B1056" i="1"/>
  <c r="F1056" i="1"/>
  <c r="G1056" i="1"/>
  <c r="J1056" i="1"/>
  <c r="I1056" i="1"/>
  <c r="H1056" i="1"/>
  <c r="L1056" i="1"/>
  <c r="M1056" i="1"/>
  <c r="O1056" i="1"/>
  <c r="P1056" i="1"/>
  <c r="Q1056" i="1"/>
  <c r="A1057" i="1"/>
  <c r="B1057" i="1"/>
  <c r="F1057" i="1"/>
  <c r="G1057" i="1"/>
  <c r="J1057" i="1"/>
  <c r="I1057" i="1"/>
  <c r="H1057" i="1"/>
  <c r="L1057" i="1"/>
  <c r="M1057" i="1"/>
  <c r="O1057" i="1"/>
  <c r="P1057" i="1"/>
  <c r="Q1057" i="1"/>
  <c r="A1058" i="1"/>
  <c r="B1058" i="1"/>
  <c r="F1058" i="1"/>
  <c r="G1058" i="1"/>
  <c r="J1058" i="1"/>
  <c r="I1058" i="1"/>
  <c r="H1058" i="1"/>
  <c r="L1058" i="1"/>
  <c r="M1058" i="1"/>
  <c r="O1058" i="1"/>
  <c r="P1058" i="1"/>
  <c r="Q1058" i="1"/>
  <c r="A1059" i="1"/>
  <c r="B1059" i="1"/>
  <c r="F1059" i="1"/>
  <c r="G1059" i="1"/>
  <c r="J1059" i="1"/>
  <c r="I1059" i="1"/>
  <c r="H1059" i="1"/>
  <c r="L1059" i="1"/>
  <c r="M1059" i="1"/>
  <c r="O1059" i="1"/>
  <c r="P1059" i="1"/>
  <c r="Q1059" i="1"/>
  <c r="A1060" i="1"/>
  <c r="B1060" i="1"/>
  <c r="F1060" i="1"/>
  <c r="G1060" i="1"/>
  <c r="J1060" i="1"/>
  <c r="I1060" i="1"/>
  <c r="H1060" i="1"/>
  <c r="L1060" i="1"/>
  <c r="M1060" i="1"/>
  <c r="O1060" i="1"/>
  <c r="P1060" i="1"/>
  <c r="Q1060" i="1"/>
  <c r="A1061" i="1"/>
  <c r="B1061" i="1"/>
  <c r="F1061" i="1"/>
  <c r="G1061" i="1"/>
  <c r="J1061" i="1"/>
  <c r="I1061" i="1"/>
  <c r="H1061" i="1"/>
  <c r="L1061" i="1"/>
  <c r="M1061" i="1"/>
  <c r="O1061" i="1"/>
  <c r="P1061" i="1"/>
  <c r="Q1061" i="1"/>
  <c r="A1062" i="1"/>
  <c r="B1062" i="1"/>
  <c r="F1062" i="1"/>
  <c r="G1062" i="1"/>
  <c r="J1062" i="1"/>
  <c r="I1062" i="1"/>
  <c r="H1062" i="1"/>
  <c r="L1062" i="1"/>
  <c r="M1062" i="1"/>
  <c r="O1062" i="1"/>
  <c r="P1062" i="1"/>
  <c r="Q1062" i="1"/>
  <c r="A1063" i="1"/>
  <c r="B1063" i="1"/>
  <c r="F1063" i="1"/>
  <c r="G1063" i="1"/>
  <c r="J1063" i="1"/>
  <c r="I1063" i="1"/>
  <c r="H1063" i="1"/>
  <c r="L1063" i="1"/>
  <c r="M1063" i="1"/>
  <c r="O1063" i="1"/>
  <c r="P1063" i="1"/>
  <c r="Q1063" i="1"/>
  <c r="A1064" i="1"/>
  <c r="B1064" i="1"/>
  <c r="F1064" i="1"/>
  <c r="G1064" i="1"/>
  <c r="J1064" i="1"/>
  <c r="I1064" i="1"/>
  <c r="H1064" i="1"/>
  <c r="L1064" i="1"/>
  <c r="M1064" i="1"/>
  <c r="O1064" i="1"/>
  <c r="P1064" i="1"/>
  <c r="Q1064" i="1"/>
  <c r="A1065" i="1"/>
  <c r="B1065" i="1"/>
  <c r="F1065" i="1"/>
  <c r="G1065" i="1"/>
  <c r="J1065" i="1"/>
  <c r="I1065" i="1"/>
  <c r="H1065" i="1"/>
  <c r="L1065" i="1"/>
  <c r="M1065" i="1"/>
  <c r="O1065" i="1"/>
  <c r="P1065" i="1"/>
  <c r="Q1065" i="1"/>
  <c r="A1066" i="1"/>
  <c r="B1066" i="1"/>
  <c r="F1066" i="1"/>
  <c r="G1066" i="1"/>
  <c r="J1066" i="1"/>
  <c r="I1066" i="1"/>
  <c r="H1066" i="1"/>
  <c r="L1066" i="1"/>
  <c r="M1066" i="1"/>
  <c r="O1066" i="1"/>
  <c r="P1066" i="1"/>
  <c r="Q1066" i="1"/>
  <c r="A1067" i="1"/>
  <c r="B1067" i="1"/>
  <c r="F1067" i="1"/>
  <c r="G1067" i="1"/>
  <c r="J1067" i="1"/>
  <c r="I1067" i="1"/>
  <c r="H1067" i="1"/>
  <c r="L1067" i="1"/>
  <c r="M1067" i="1"/>
  <c r="O1067" i="1"/>
  <c r="P1067" i="1"/>
  <c r="Q1067" i="1"/>
  <c r="A1068" i="1"/>
  <c r="B1068" i="1"/>
  <c r="F1068" i="1"/>
  <c r="G1068" i="1"/>
  <c r="J1068" i="1"/>
  <c r="I1068" i="1"/>
  <c r="H1068" i="1"/>
  <c r="L1068" i="1"/>
  <c r="M1068" i="1"/>
  <c r="O1068" i="1"/>
  <c r="P1068" i="1"/>
  <c r="Q1068" i="1"/>
  <c r="A1069" i="1"/>
  <c r="B1069" i="1"/>
  <c r="F1069" i="1"/>
  <c r="G1069" i="1"/>
  <c r="J1069" i="1"/>
  <c r="I1069" i="1"/>
  <c r="H1069" i="1"/>
  <c r="L1069" i="1"/>
  <c r="M1069" i="1"/>
  <c r="O1069" i="1"/>
  <c r="P1069" i="1"/>
  <c r="Q1069" i="1"/>
  <c r="A1070" i="1"/>
  <c r="B1070" i="1"/>
  <c r="F1070" i="1"/>
  <c r="G1070" i="1"/>
  <c r="J1070" i="1"/>
  <c r="I1070" i="1"/>
  <c r="H1070" i="1"/>
  <c r="L1070" i="1"/>
  <c r="M1070" i="1"/>
  <c r="O1070" i="1"/>
  <c r="P1070" i="1"/>
  <c r="Q1070" i="1"/>
  <c r="A1071" i="1"/>
  <c r="B1071" i="1"/>
  <c r="F1071" i="1"/>
  <c r="G1071" i="1"/>
  <c r="J1071" i="1"/>
  <c r="I1071" i="1"/>
  <c r="H1071" i="1"/>
  <c r="L1071" i="1"/>
  <c r="M1071" i="1"/>
  <c r="O1071" i="1"/>
  <c r="P1071" i="1"/>
  <c r="Q1071" i="1"/>
  <c r="A1072" i="1"/>
  <c r="B1072" i="1"/>
  <c r="F1072" i="1"/>
  <c r="G1072" i="1"/>
  <c r="J1072" i="1"/>
  <c r="I1072" i="1"/>
  <c r="H1072" i="1"/>
  <c r="L1072" i="1"/>
  <c r="M1072" i="1"/>
  <c r="O1072" i="1"/>
  <c r="P1072" i="1"/>
  <c r="Q1072" i="1"/>
  <c r="A1073" i="1"/>
  <c r="B1073" i="1"/>
  <c r="F1073" i="1"/>
  <c r="G1073" i="1"/>
  <c r="J1073" i="1"/>
  <c r="I1073" i="1"/>
  <c r="H1073" i="1"/>
  <c r="L1073" i="1"/>
  <c r="M1073" i="1"/>
  <c r="O1073" i="1"/>
  <c r="P1073" i="1"/>
  <c r="Q1073" i="1"/>
  <c r="A1074" i="1"/>
  <c r="B1074" i="1"/>
  <c r="F1074" i="1"/>
  <c r="G1074" i="1"/>
  <c r="J1074" i="1"/>
  <c r="I1074" i="1"/>
  <c r="H1074" i="1"/>
  <c r="L1074" i="1"/>
  <c r="M1074" i="1"/>
  <c r="O1074" i="1"/>
  <c r="P1074" i="1"/>
  <c r="Q1074" i="1"/>
  <c r="A1075" i="1"/>
  <c r="B1075" i="1"/>
  <c r="F1075" i="1"/>
  <c r="G1075" i="1"/>
  <c r="J1075" i="1"/>
  <c r="I1075" i="1"/>
  <c r="H1075" i="1"/>
  <c r="L1075" i="1"/>
  <c r="M1075" i="1"/>
  <c r="O1075" i="1"/>
  <c r="P1075" i="1"/>
  <c r="Q1075" i="1"/>
  <c r="A1076" i="1"/>
  <c r="B1076" i="1"/>
  <c r="F1076" i="1"/>
  <c r="G1076" i="1"/>
  <c r="J1076" i="1"/>
  <c r="I1076" i="1"/>
  <c r="H1076" i="1"/>
  <c r="L1076" i="1"/>
  <c r="M1076" i="1"/>
  <c r="O1076" i="1"/>
  <c r="P1076" i="1"/>
  <c r="Q1076" i="1"/>
  <c r="A1077" i="1"/>
  <c r="B1077" i="1"/>
  <c r="F1077" i="1"/>
  <c r="G1077" i="1"/>
  <c r="J1077" i="1"/>
  <c r="I1077" i="1"/>
  <c r="H1077" i="1"/>
  <c r="L1077" i="1"/>
  <c r="M1077" i="1"/>
  <c r="O1077" i="1"/>
  <c r="P1077" i="1"/>
  <c r="Q1077" i="1"/>
  <c r="A1078" i="1"/>
  <c r="B1078" i="1"/>
  <c r="F1078" i="1"/>
  <c r="G1078" i="1"/>
  <c r="J1078" i="1"/>
  <c r="I1078" i="1"/>
  <c r="H1078" i="1"/>
  <c r="L1078" i="1"/>
  <c r="M1078" i="1"/>
  <c r="O1078" i="1"/>
  <c r="P1078" i="1"/>
  <c r="Q1078" i="1"/>
  <c r="A1079" i="1"/>
  <c r="B1079" i="1"/>
  <c r="F1079" i="1"/>
  <c r="G1079" i="1"/>
  <c r="J1079" i="1"/>
  <c r="I1079" i="1"/>
  <c r="H1079" i="1"/>
  <c r="L1079" i="1"/>
  <c r="M1079" i="1"/>
  <c r="O1079" i="1"/>
  <c r="P1079" i="1"/>
  <c r="Q1079" i="1"/>
  <c r="A1080" i="1"/>
  <c r="B1080" i="1"/>
  <c r="F1080" i="1"/>
  <c r="G1080" i="1"/>
  <c r="J1080" i="1"/>
  <c r="I1080" i="1"/>
  <c r="H1080" i="1"/>
  <c r="L1080" i="1"/>
  <c r="M1080" i="1"/>
  <c r="O1080" i="1"/>
  <c r="P1080" i="1"/>
  <c r="Q1080" i="1"/>
  <c r="A1081" i="1"/>
  <c r="B1081" i="1"/>
  <c r="F1081" i="1"/>
  <c r="G1081" i="1"/>
  <c r="J1081" i="1"/>
  <c r="I1081" i="1"/>
  <c r="H1081" i="1"/>
  <c r="L1081" i="1"/>
  <c r="M1081" i="1"/>
  <c r="O1081" i="1"/>
  <c r="P1081" i="1"/>
  <c r="Q1081" i="1"/>
  <c r="A1082" i="1"/>
  <c r="B1082" i="1"/>
  <c r="F1082" i="1"/>
  <c r="G1082" i="1"/>
  <c r="J1082" i="1"/>
  <c r="I1082" i="1"/>
  <c r="H1082" i="1"/>
  <c r="L1082" i="1"/>
  <c r="M1082" i="1"/>
  <c r="O1082" i="1"/>
  <c r="P1082" i="1"/>
  <c r="Q1082" i="1"/>
  <c r="A1083" i="1"/>
  <c r="B1083" i="1"/>
  <c r="F1083" i="1"/>
  <c r="G1083" i="1"/>
  <c r="J1083" i="1"/>
  <c r="I1083" i="1"/>
  <c r="H1083" i="1"/>
  <c r="L1083" i="1"/>
  <c r="M1083" i="1"/>
  <c r="O1083" i="1"/>
  <c r="P1083" i="1"/>
  <c r="Q1083" i="1"/>
  <c r="A1084" i="1"/>
  <c r="B1084" i="1"/>
  <c r="F1084" i="1"/>
  <c r="G1084" i="1"/>
  <c r="J1084" i="1"/>
  <c r="I1084" i="1"/>
  <c r="H1084" i="1"/>
  <c r="L1084" i="1"/>
  <c r="M1084" i="1"/>
  <c r="O1084" i="1"/>
  <c r="P1084" i="1"/>
  <c r="Q1084" i="1"/>
  <c r="A1085" i="1"/>
  <c r="B1085" i="1"/>
  <c r="F1085" i="1"/>
  <c r="G1085" i="1"/>
  <c r="J1085" i="1"/>
  <c r="I1085" i="1"/>
  <c r="H1085" i="1"/>
  <c r="L1085" i="1"/>
  <c r="M1085" i="1"/>
  <c r="O1085" i="1"/>
  <c r="P1085" i="1"/>
  <c r="Q1085" i="1"/>
  <c r="A1086" i="1"/>
  <c r="B1086" i="1"/>
  <c r="F1086" i="1"/>
  <c r="G1086" i="1"/>
  <c r="J1086" i="1"/>
  <c r="I1086" i="1"/>
  <c r="H1086" i="1"/>
  <c r="L1086" i="1"/>
  <c r="M1086" i="1"/>
  <c r="O1086" i="1"/>
  <c r="P1086" i="1"/>
  <c r="Q1086" i="1"/>
  <c r="A1087" i="1"/>
  <c r="B1087" i="1"/>
  <c r="F1087" i="1"/>
  <c r="G1087" i="1"/>
  <c r="J1087" i="1"/>
  <c r="I1087" i="1"/>
  <c r="H1087" i="1"/>
  <c r="L1087" i="1"/>
  <c r="M1087" i="1"/>
  <c r="O1087" i="1"/>
  <c r="P1087" i="1"/>
  <c r="Q1087" i="1"/>
  <c r="A1088" i="1"/>
  <c r="B1088" i="1"/>
  <c r="F1088" i="1"/>
  <c r="G1088" i="1"/>
  <c r="J1088" i="1"/>
  <c r="I1088" i="1"/>
  <c r="H1088" i="1"/>
  <c r="L1088" i="1"/>
  <c r="M1088" i="1"/>
  <c r="O1088" i="1"/>
  <c r="P1088" i="1"/>
  <c r="Q1088" i="1"/>
  <c r="A1089" i="1"/>
  <c r="B1089" i="1"/>
  <c r="F1089" i="1"/>
  <c r="G1089" i="1"/>
  <c r="J1089" i="1"/>
  <c r="I1089" i="1"/>
  <c r="H1089" i="1"/>
  <c r="L1089" i="1"/>
  <c r="M1089" i="1"/>
  <c r="O1089" i="1"/>
  <c r="P1089" i="1"/>
  <c r="Q1089" i="1"/>
  <c r="A1090" i="1"/>
  <c r="B1090" i="1"/>
  <c r="F1090" i="1"/>
  <c r="G1090" i="1"/>
  <c r="J1090" i="1"/>
  <c r="I1090" i="1"/>
  <c r="H1090" i="1"/>
  <c r="L1090" i="1"/>
  <c r="M1090" i="1"/>
  <c r="O1090" i="1"/>
  <c r="P1090" i="1"/>
  <c r="Q1090" i="1"/>
  <c r="A1091" i="1"/>
  <c r="B1091" i="1"/>
  <c r="F1091" i="1"/>
  <c r="G1091" i="1"/>
  <c r="J1091" i="1"/>
  <c r="I1091" i="1"/>
  <c r="H1091" i="1"/>
  <c r="L1091" i="1"/>
  <c r="M1091" i="1"/>
  <c r="O1091" i="1"/>
  <c r="P1091" i="1"/>
  <c r="Q1091" i="1"/>
  <c r="A1092" i="1"/>
  <c r="B1092" i="1"/>
  <c r="F1092" i="1"/>
  <c r="G1092" i="1"/>
  <c r="J1092" i="1"/>
  <c r="I1092" i="1"/>
  <c r="H1092" i="1"/>
  <c r="L1092" i="1"/>
  <c r="M1092" i="1"/>
  <c r="O1092" i="1"/>
  <c r="P1092" i="1"/>
  <c r="Q1092" i="1"/>
  <c r="A1093" i="1"/>
  <c r="B1093" i="1"/>
  <c r="F1093" i="1"/>
  <c r="G1093" i="1"/>
  <c r="J1093" i="1"/>
  <c r="I1093" i="1"/>
  <c r="H1093" i="1"/>
  <c r="L1093" i="1"/>
  <c r="M1093" i="1"/>
  <c r="O1093" i="1"/>
  <c r="P1093" i="1"/>
  <c r="Q1093" i="1"/>
  <c r="A1094" i="1"/>
  <c r="B1094" i="1"/>
  <c r="F1094" i="1"/>
  <c r="G1094" i="1"/>
  <c r="J1094" i="1"/>
  <c r="I1094" i="1"/>
  <c r="H1094" i="1"/>
  <c r="L1094" i="1"/>
  <c r="M1094" i="1"/>
  <c r="O1094" i="1"/>
  <c r="P1094" i="1"/>
  <c r="Q1094" i="1"/>
  <c r="A1095" i="1"/>
  <c r="B1095" i="1"/>
  <c r="F1095" i="1"/>
  <c r="G1095" i="1"/>
  <c r="J1095" i="1"/>
  <c r="I1095" i="1"/>
  <c r="H1095" i="1"/>
  <c r="L1095" i="1"/>
  <c r="M1095" i="1"/>
  <c r="O1095" i="1"/>
  <c r="P1095" i="1"/>
  <c r="Q1095" i="1"/>
  <c r="A1096" i="1"/>
  <c r="B1096" i="1"/>
  <c r="F1096" i="1"/>
  <c r="G1096" i="1"/>
  <c r="J1096" i="1"/>
  <c r="I1096" i="1"/>
  <c r="H1096" i="1"/>
  <c r="L1096" i="1"/>
  <c r="M1096" i="1"/>
  <c r="O1096" i="1"/>
  <c r="P1096" i="1"/>
  <c r="Q1096" i="1"/>
  <c r="A1097" i="1"/>
  <c r="B1097" i="1"/>
  <c r="F1097" i="1"/>
  <c r="G1097" i="1"/>
  <c r="J1097" i="1"/>
  <c r="I1097" i="1"/>
  <c r="H1097" i="1"/>
  <c r="L1097" i="1"/>
  <c r="M1097" i="1"/>
  <c r="O1097" i="1"/>
  <c r="P1097" i="1"/>
  <c r="Q1097" i="1"/>
  <c r="A1098" i="1"/>
  <c r="B1098" i="1"/>
  <c r="F1098" i="1"/>
  <c r="G1098" i="1"/>
  <c r="J1098" i="1"/>
  <c r="I1098" i="1"/>
  <c r="H1098" i="1"/>
  <c r="L1098" i="1"/>
  <c r="M1098" i="1"/>
  <c r="O1098" i="1"/>
  <c r="P1098" i="1"/>
  <c r="Q1098" i="1"/>
  <c r="A1099" i="1"/>
  <c r="B1099" i="1"/>
  <c r="F1099" i="1"/>
  <c r="G1099" i="1"/>
  <c r="J1099" i="1"/>
  <c r="I1099" i="1"/>
  <c r="H1099" i="1"/>
  <c r="L1099" i="1"/>
  <c r="M1099" i="1"/>
  <c r="O1099" i="1"/>
  <c r="P1099" i="1"/>
  <c r="Q1099" i="1"/>
  <c r="A1100" i="1"/>
  <c r="B1100" i="1"/>
  <c r="F1100" i="1"/>
  <c r="G1100" i="1"/>
  <c r="J1100" i="1"/>
  <c r="I1100" i="1"/>
  <c r="H1100" i="1"/>
  <c r="L1100" i="1"/>
  <c r="M1100" i="1"/>
  <c r="O1100" i="1"/>
  <c r="P1100" i="1"/>
  <c r="Q1100" i="1"/>
  <c r="A1101" i="1"/>
  <c r="B1101" i="1"/>
  <c r="F1101" i="1"/>
  <c r="G1101" i="1"/>
  <c r="J1101" i="1"/>
  <c r="I1101" i="1"/>
  <c r="H1101" i="1"/>
  <c r="L1101" i="1"/>
  <c r="M1101" i="1"/>
  <c r="O1101" i="1"/>
  <c r="P1101" i="1"/>
  <c r="Q1101" i="1"/>
  <c r="A1102" i="1"/>
  <c r="B1102" i="1"/>
  <c r="F1102" i="1"/>
  <c r="G1102" i="1"/>
  <c r="J1102" i="1"/>
  <c r="I1102" i="1"/>
  <c r="H1102" i="1"/>
  <c r="L1102" i="1"/>
  <c r="M1102" i="1"/>
  <c r="O1102" i="1"/>
  <c r="P1102" i="1"/>
  <c r="Q1102" i="1"/>
  <c r="A1103" i="1"/>
  <c r="B1103" i="1"/>
  <c r="F1103" i="1"/>
  <c r="G1103" i="1"/>
  <c r="J1103" i="1"/>
  <c r="I1103" i="1"/>
  <c r="H1103" i="1"/>
  <c r="L1103" i="1"/>
  <c r="M1103" i="1"/>
  <c r="O1103" i="1"/>
  <c r="P1103" i="1"/>
  <c r="Q1103" i="1"/>
  <c r="A1104" i="1"/>
  <c r="B1104" i="1"/>
  <c r="F1104" i="1"/>
  <c r="G1104" i="1"/>
  <c r="J1104" i="1"/>
  <c r="I1104" i="1"/>
  <c r="H1104" i="1"/>
  <c r="L1104" i="1"/>
  <c r="M1104" i="1"/>
  <c r="O1104" i="1"/>
  <c r="P1104" i="1"/>
  <c r="Q1104" i="1"/>
  <c r="A1105" i="1"/>
  <c r="B1105" i="1"/>
  <c r="F1105" i="1"/>
  <c r="G1105" i="1"/>
  <c r="J1105" i="1"/>
  <c r="I1105" i="1"/>
  <c r="H1105" i="1"/>
  <c r="L1105" i="1"/>
  <c r="M1105" i="1"/>
  <c r="O1105" i="1"/>
  <c r="P1105" i="1"/>
  <c r="Q1105" i="1"/>
  <c r="A1106" i="1"/>
  <c r="B1106" i="1"/>
  <c r="F1106" i="1"/>
  <c r="G1106" i="1"/>
  <c r="J1106" i="1"/>
  <c r="I1106" i="1"/>
  <c r="H1106" i="1"/>
  <c r="L1106" i="1"/>
  <c r="M1106" i="1"/>
  <c r="O1106" i="1"/>
  <c r="P1106" i="1"/>
  <c r="Q1106" i="1"/>
  <c r="A1107" i="1"/>
  <c r="B1107" i="1"/>
  <c r="F1107" i="1"/>
  <c r="G1107" i="1"/>
  <c r="J1107" i="1"/>
  <c r="I1107" i="1"/>
  <c r="H1107" i="1"/>
  <c r="L1107" i="1"/>
  <c r="M1107" i="1"/>
  <c r="O1107" i="1"/>
  <c r="P1107" i="1"/>
  <c r="Q1107" i="1"/>
  <c r="A1108" i="1"/>
  <c r="B1108" i="1"/>
  <c r="F1108" i="1"/>
  <c r="G1108" i="1"/>
  <c r="J1108" i="1"/>
  <c r="I1108" i="1"/>
  <c r="H1108" i="1"/>
  <c r="L1108" i="1"/>
  <c r="M1108" i="1"/>
  <c r="O1108" i="1"/>
  <c r="P1108" i="1"/>
  <c r="Q1108" i="1"/>
  <c r="A1109" i="1"/>
  <c r="B1109" i="1"/>
  <c r="F1109" i="1"/>
  <c r="G1109" i="1"/>
  <c r="J1109" i="1"/>
  <c r="I1109" i="1"/>
  <c r="H1109" i="1"/>
  <c r="L1109" i="1"/>
  <c r="M1109" i="1"/>
  <c r="O1109" i="1"/>
  <c r="P1109" i="1"/>
  <c r="Q1109" i="1"/>
  <c r="A1110" i="1"/>
  <c r="B1110" i="1"/>
  <c r="F1110" i="1"/>
  <c r="G1110" i="1"/>
  <c r="J1110" i="1"/>
  <c r="I1110" i="1"/>
  <c r="H1110" i="1"/>
  <c r="L1110" i="1"/>
  <c r="M1110" i="1"/>
  <c r="O1110" i="1"/>
  <c r="P1110" i="1"/>
  <c r="Q1110" i="1"/>
  <c r="A1111" i="1"/>
  <c r="B1111" i="1"/>
  <c r="F1111" i="1"/>
  <c r="G1111" i="1"/>
  <c r="J1111" i="1"/>
  <c r="I1111" i="1"/>
  <c r="H1111" i="1"/>
  <c r="L1111" i="1"/>
  <c r="M1111" i="1"/>
  <c r="O1111" i="1"/>
  <c r="P1111" i="1"/>
  <c r="Q1111" i="1"/>
  <c r="A1112" i="1"/>
  <c r="B1112" i="1"/>
  <c r="F1112" i="1"/>
  <c r="G1112" i="1"/>
  <c r="J1112" i="1"/>
  <c r="I1112" i="1"/>
  <c r="H1112" i="1"/>
  <c r="L1112" i="1"/>
  <c r="M1112" i="1"/>
  <c r="O1112" i="1"/>
  <c r="P1112" i="1"/>
  <c r="Q1112" i="1"/>
  <c r="A1113" i="1"/>
  <c r="B1113" i="1"/>
  <c r="F1113" i="1"/>
  <c r="G1113" i="1"/>
  <c r="J1113" i="1"/>
  <c r="I1113" i="1"/>
  <c r="H1113" i="1"/>
  <c r="L1113" i="1"/>
  <c r="M1113" i="1"/>
  <c r="O1113" i="1"/>
  <c r="P1113" i="1"/>
  <c r="Q1113" i="1"/>
  <c r="A1114" i="1"/>
  <c r="B1114" i="1"/>
  <c r="F1114" i="1"/>
  <c r="G1114" i="1"/>
  <c r="J1114" i="1"/>
  <c r="I1114" i="1"/>
  <c r="H1114" i="1"/>
  <c r="L1114" i="1"/>
  <c r="M1114" i="1"/>
  <c r="O1114" i="1"/>
  <c r="P1114" i="1"/>
  <c r="Q1114" i="1"/>
  <c r="A1115" i="1"/>
  <c r="B1115" i="1"/>
  <c r="F1115" i="1"/>
  <c r="G1115" i="1"/>
  <c r="J1115" i="1"/>
  <c r="I1115" i="1"/>
  <c r="H1115" i="1"/>
  <c r="L1115" i="1"/>
  <c r="M1115" i="1"/>
  <c r="O1115" i="1"/>
  <c r="P1115" i="1"/>
  <c r="Q1115" i="1"/>
  <c r="A1116" i="1"/>
  <c r="B1116" i="1"/>
  <c r="F1116" i="1"/>
  <c r="G1116" i="1"/>
  <c r="J1116" i="1"/>
  <c r="I1116" i="1"/>
  <c r="H1116" i="1"/>
  <c r="L1116" i="1"/>
  <c r="M1116" i="1"/>
  <c r="O1116" i="1"/>
  <c r="P1116" i="1"/>
  <c r="Q1116" i="1"/>
  <c r="A1117" i="1"/>
  <c r="B1117" i="1"/>
  <c r="F1117" i="1"/>
  <c r="G1117" i="1"/>
  <c r="J1117" i="1"/>
  <c r="I1117" i="1"/>
  <c r="H1117" i="1"/>
  <c r="L1117" i="1"/>
  <c r="M1117" i="1"/>
  <c r="O1117" i="1"/>
  <c r="P1117" i="1"/>
  <c r="Q1117" i="1"/>
  <c r="A1118" i="1"/>
  <c r="B1118" i="1"/>
  <c r="F1118" i="1"/>
  <c r="G1118" i="1"/>
  <c r="J1118" i="1"/>
  <c r="I1118" i="1"/>
  <c r="H1118" i="1"/>
  <c r="L1118" i="1"/>
  <c r="M1118" i="1"/>
  <c r="O1118" i="1"/>
  <c r="P1118" i="1"/>
  <c r="Q1118" i="1"/>
  <c r="A1119" i="1"/>
  <c r="B1119" i="1"/>
  <c r="F1119" i="1"/>
  <c r="G1119" i="1"/>
  <c r="J1119" i="1"/>
  <c r="I1119" i="1"/>
  <c r="H1119" i="1"/>
  <c r="L1119" i="1"/>
  <c r="M1119" i="1"/>
  <c r="O1119" i="1"/>
  <c r="P1119" i="1"/>
  <c r="Q1119" i="1"/>
  <c r="A1120" i="1"/>
  <c r="B1120" i="1"/>
  <c r="F1120" i="1"/>
  <c r="G1120" i="1"/>
  <c r="J1120" i="1"/>
  <c r="I1120" i="1"/>
  <c r="H1120" i="1"/>
  <c r="L1120" i="1"/>
  <c r="M1120" i="1"/>
  <c r="O1120" i="1"/>
  <c r="P1120" i="1"/>
  <c r="Q1120" i="1"/>
  <c r="A1121" i="1"/>
  <c r="B1121" i="1"/>
  <c r="F1121" i="1"/>
  <c r="G1121" i="1"/>
  <c r="J1121" i="1"/>
  <c r="I1121" i="1"/>
  <c r="H1121" i="1"/>
  <c r="L1121" i="1"/>
  <c r="M1121" i="1"/>
  <c r="O1121" i="1"/>
  <c r="P1121" i="1"/>
  <c r="Q1121" i="1"/>
  <c r="A1122" i="1"/>
  <c r="B1122" i="1"/>
  <c r="F1122" i="1"/>
  <c r="G1122" i="1"/>
  <c r="J1122" i="1"/>
  <c r="I1122" i="1"/>
  <c r="H1122" i="1"/>
  <c r="L1122" i="1"/>
  <c r="M1122" i="1"/>
  <c r="O1122" i="1"/>
  <c r="P1122" i="1"/>
  <c r="Q1122" i="1"/>
  <c r="A1123" i="1"/>
  <c r="B1123" i="1"/>
  <c r="F1123" i="1"/>
  <c r="G1123" i="1"/>
  <c r="J1123" i="1"/>
  <c r="I1123" i="1"/>
  <c r="H1123" i="1"/>
  <c r="L1123" i="1"/>
  <c r="M1123" i="1"/>
  <c r="O1123" i="1"/>
  <c r="P1123" i="1"/>
  <c r="Q1123" i="1"/>
  <c r="A1124" i="1"/>
  <c r="B1124" i="1"/>
  <c r="F1124" i="1"/>
  <c r="G1124" i="1"/>
  <c r="J1124" i="1"/>
  <c r="I1124" i="1"/>
  <c r="H1124" i="1"/>
  <c r="L1124" i="1"/>
  <c r="M1124" i="1"/>
  <c r="O1124" i="1"/>
  <c r="P1124" i="1"/>
  <c r="Q1124" i="1"/>
  <c r="A1125" i="1"/>
  <c r="B1125" i="1"/>
  <c r="F1125" i="1"/>
  <c r="G1125" i="1"/>
  <c r="J1125" i="1"/>
  <c r="I1125" i="1"/>
  <c r="H1125" i="1"/>
  <c r="L1125" i="1"/>
  <c r="M1125" i="1"/>
  <c r="O1125" i="1"/>
  <c r="P1125" i="1"/>
  <c r="Q1125" i="1"/>
  <c r="A1126" i="1"/>
  <c r="B1126" i="1"/>
  <c r="F1126" i="1"/>
  <c r="G1126" i="1"/>
  <c r="J1126" i="1"/>
  <c r="I1126" i="1"/>
  <c r="H1126" i="1"/>
  <c r="L1126" i="1"/>
  <c r="M1126" i="1"/>
  <c r="O1126" i="1"/>
  <c r="P1126" i="1"/>
  <c r="Q1126" i="1"/>
  <c r="A1127" i="1"/>
  <c r="B1127" i="1"/>
  <c r="F1127" i="1"/>
  <c r="G1127" i="1"/>
  <c r="J1127" i="1"/>
  <c r="I1127" i="1"/>
  <c r="H1127" i="1"/>
  <c r="L1127" i="1"/>
  <c r="M1127" i="1"/>
  <c r="O1127" i="1"/>
  <c r="P1127" i="1"/>
  <c r="Q1127" i="1"/>
  <c r="A1128" i="1"/>
  <c r="B1128" i="1"/>
  <c r="F1128" i="1"/>
  <c r="G1128" i="1"/>
  <c r="J1128" i="1"/>
  <c r="I1128" i="1"/>
  <c r="H1128" i="1"/>
  <c r="L1128" i="1"/>
  <c r="M1128" i="1"/>
  <c r="O1128" i="1"/>
  <c r="P1128" i="1"/>
  <c r="Q1128" i="1"/>
  <c r="A1129" i="1"/>
  <c r="B1129" i="1"/>
  <c r="F1129" i="1"/>
  <c r="G1129" i="1"/>
  <c r="J1129" i="1"/>
  <c r="I1129" i="1"/>
  <c r="H1129" i="1"/>
  <c r="L1129" i="1"/>
  <c r="M1129" i="1"/>
  <c r="O1129" i="1"/>
  <c r="P1129" i="1"/>
  <c r="Q1129" i="1"/>
  <c r="A1130" i="1"/>
  <c r="B1130" i="1"/>
  <c r="F1130" i="1"/>
  <c r="G1130" i="1"/>
  <c r="J1130" i="1"/>
  <c r="I1130" i="1"/>
  <c r="H1130" i="1"/>
  <c r="L1130" i="1"/>
  <c r="M1130" i="1"/>
  <c r="O1130" i="1"/>
  <c r="P1130" i="1"/>
  <c r="Q1130" i="1"/>
  <c r="A1131" i="1"/>
  <c r="B1131" i="1"/>
  <c r="F1131" i="1"/>
  <c r="G1131" i="1"/>
  <c r="J1131" i="1"/>
  <c r="I1131" i="1"/>
  <c r="H1131" i="1"/>
  <c r="L1131" i="1"/>
  <c r="M1131" i="1"/>
  <c r="O1131" i="1"/>
  <c r="P1131" i="1"/>
  <c r="Q1131" i="1"/>
  <c r="A1132" i="1"/>
  <c r="B1132" i="1"/>
  <c r="F1132" i="1"/>
  <c r="G1132" i="1"/>
  <c r="J1132" i="1"/>
  <c r="I1132" i="1"/>
  <c r="H1132" i="1"/>
  <c r="L1132" i="1"/>
  <c r="M1132" i="1"/>
  <c r="O1132" i="1"/>
  <c r="P1132" i="1"/>
  <c r="Q1132" i="1"/>
  <c r="A1133" i="1"/>
  <c r="B1133" i="1"/>
  <c r="F1133" i="1"/>
  <c r="G1133" i="1"/>
  <c r="J1133" i="1"/>
  <c r="I1133" i="1"/>
  <c r="H1133" i="1"/>
  <c r="L1133" i="1"/>
  <c r="M1133" i="1"/>
  <c r="O1133" i="1"/>
  <c r="P1133" i="1"/>
  <c r="Q1133" i="1"/>
  <c r="A1134" i="1"/>
  <c r="B1134" i="1"/>
  <c r="F1134" i="1"/>
  <c r="G1134" i="1"/>
  <c r="J1134" i="1"/>
  <c r="I1134" i="1"/>
  <c r="H1134" i="1"/>
  <c r="L1134" i="1"/>
  <c r="M1134" i="1"/>
  <c r="O1134" i="1"/>
  <c r="P1134" i="1"/>
  <c r="Q1134" i="1"/>
  <c r="A1135" i="1"/>
  <c r="B1135" i="1"/>
  <c r="F1135" i="1"/>
  <c r="G1135" i="1"/>
  <c r="J1135" i="1"/>
  <c r="I1135" i="1"/>
  <c r="H1135" i="1"/>
  <c r="L1135" i="1"/>
  <c r="M1135" i="1"/>
  <c r="O1135" i="1"/>
  <c r="P1135" i="1"/>
  <c r="Q1135" i="1"/>
  <c r="A1136" i="1"/>
  <c r="B1136" i="1"/>
  <c r="F1136" i="1"/>
  <c r="G1136" i="1"/>
  <c r="J1136" i="1"/>
  <c r="I1136" i="1"/>
  <c r="H1136" i="1"/>
  <c r="L1136" i="1"/>
  <c r="M1136" i="1"/>
  <c r="O1136" i="1"/>
  <c r="P1136" i="1"/>
  <c r="Q1136" i="1"/>
  <c r="A1137" i="1"/>
  <c r="B1137" i="1"/>
  <c r="F1137" i="1"/>
  <c r="G1137" i="1"/>
  <c r="J1137" i="1"/>
  <c r="I1137" i="1"/>
  <c r="H1137" i="1"/>
  <c r="L1137" i="1"/>
  <c r="M1137" i="1"/>
  <c r="O1137" i="1"/>
  <c r="P1137" i="1"/>
  <c r="Q1137" i="1"/>
  <c r="A1138" i="1"/>
  <c r="B1138" i="1"/>
  <c r="F1138" i="1"/>
  <c r="G1138" i="1"/>
  <c r="J1138" i="1"/>
  <c r="I1138" i="1"/>
  <c r="H1138" i="1"/>
  <c r="L1138" i="1"/>
  <c r="M1138" i="1"/>
  <c r="O1138" i="1"/>
  <c r="P1138" i="1"/>
  <c r="Q1138" i="1"/>
  <c r="A1139" i="1"/>
  <c r="B1139" i="1"/>
  <c r="F1139" i="1"/>
  <c r="G1139" i="1"/>
  <c r="J1139" i="1"/>
  <c r="I1139" i="1"/>
  <c r="H1139" i="1"/>
  <c r="L1139" i="1"/>
  <c r="M1139" i="1"/>
  <c r="O1139" i="1"/>
  <c r="P1139" i="1"/>
  <c r="Q1139" i="1"/>
  <c r="A1140" i="1"/>
  <c r="B1140" i="1"/>
  <c r="F1140" i="1"/>
  <c r="G1140" i="1"/>
  <c r="J1140" i="1"/>
  <c r="I1140" i="1"/>
  <c r="H1140" i="1"/>
  <c r="L1140" i="1"/>
  <c r="M1140" i="1"/>
  <c r="O1140" i="1"/>
  <c r="P1140" i="1"/>
  <c r="Q1140" i="1"/>
  <c r="A1141" i="1"/>
  <c r="B1141" i="1"/>
  <c r="F1141" i="1"/>
  <c r="G1141" i="1"/>
  <c r="J1141" i="1"/>
  <c r="I1141" i="1"/>
  <c r="H1141" i="1"/>
  <c r="L1141" i="1"/>
  <c r="M1141" i="1"/>
  <c r="O1141" i="1"/>
  <c r="P1141" i="1"/>
  <c r="Q1141" i="1"/>
  <c r="A1142" i="1"/>
  <c r="B1142" i="1"/>
  <c r="F1142" i="1"/>
  <c r="G1142" i="1"/>
  <c r="J1142" i="1"/>
  <c r="I1142" i="1"/>
  <c r="H1142" i="1"/>
  <c r="L1142" i="1"/>
  <c r="M1142" i="1"/>
  <c r="O1142" i="1"/>
  <c r="P1142" i="1"/>
  <c r="Q1142" i="1"/>
  <c r="A1143" i="1"/>
  <c r="B1143" i="1"/>
  <c r="F1143" i="1"/>
  <c r="G1143" i="1"/>
  <c r="J1143" i="1"/>
  <c r="I1143" i="1"/>
  <c r="H1143" i="1"/>
  <c r="L1143" i="1"/>
  <c r="M1143" i="1"/>
  <c r="O1143" i="1"/>
  <c r="P1143" i="1"/>
  <c r="Q1143" i="1"/>
  <c r="A1144" i="1"/>
  <c r="B1144" i="1"/>
  <c r="F1144" i="1"/>
  <c r="G1144" i="1"/>
  <c r="J1144" i="1"/>
  <c r="I1144" i="1"/>
  <c r="H1144" i="1"/>
  <c r="L1144" i="1"/>
  <c r="M1144" i="1"/>
  <c r="O1144" i="1"/>
  <c r="P1144" i="1"/>
  <c r="Q1144" i="1"/>
  <c r="A1145" i="1"/>
  <c r="B1145" i="1"/>
  <c r="F1145" i="1"/>
  <c r="G1145" i="1"/>
  <c r="J1145" i="1"/>
  <c r="I1145" i="1"/>
  <c r="H1145" i="1"/>
  <c r="L1145" i="1"/>
  <c r="M1145" i="1"/>
  <c r="O1145" i="1"/>
  <c r="P1145" i="1"/>
  <c r="Q1145" i="1"/>
  <c r="A1146" i="1"/>
  <c r="B1146" i="1"/>
  <c r="F1146" i="1"/>
  <c r="G1146" i="1"/>
  <c r="J1146" i="1"/>
  <c r="I1146" i="1"/>
  <c r="H1146" i="1"/>
  <c r="L1146" i="1"/>
  <c r="M1146" i="1"/>
  <c r="O1146" i="1"/>
  <c r="P1146" i="1"/>
  <c r="Q1146" i="1"/>
  <c r="A1147" i="1"/>
  <c r="B1147" i="1"/>
  <c r="F1147" i="1"/>
  <c r="G1147" i="1"/>
  <c r="J1147" i="1"/>
  <c r="I1147" i="1"/>
  <c r="H1147" i="1"/>
  <c r="L1147" i="1"/>
  <c r="M1147" i="1"/>
  <c r="O1147" i="1"/>
  <c r="P1147" i="1"/>
  <c r="Q1147" i="1"/>
  <c r="A1148" i="1"/>
  <c r="B1148" i="1"/>
  <c r="F1148" i="1"/>
  <c r="G1148" i="1"/>
  <c r="J1148" i="1"/>
  <c r="I1148" i="1"/>
  <c r="H1148" i="1"/>
  <c r="L1148" i="1"/>
  <c r="M1148" i="1"/>
  <c r="O1148" i="1"/>
  <c r="P1148" i="1"/>
  <c r="Q1148" i="1"/>
  <c r="A1149" i="1"/>
  <c r="B1149" i="1"/>
  <c r="F1149" i="1"/>
  <c r="G1149" i="1"/>
  <c r="J1149" i="1"/>
  <c r="I1149" i="1"/>
  <c r="H1149" i="1"/>
  <c r="L1149" i="1"/>
  <c r="M1149" i="1"/>
  <c r="O1149" i="1"/>
  <c r="P1149" i="1"/>
  <c r="Q1149" i="1"/>
  <c r="A1150" i="1"/>
  <c r="B1150" i="1"/>
  <c r="F1150" i="1"/>
  <c r="G1150" i="1"/>
  <c r="J1150" i="1"/>
  <c r="I1150" i="1"/>
  <c r="H1150" i="1"/>
  <c r="L1150" i="1"/>
  <c r="M1150" i="1"/>
  <c r="O1150" i="1"/>
  <c r="P1150" i="1"/>
  <c r="Q1150" i="1"/>
  <c r="A1151" i="1"/>
  <c r="B1151" i="1"/>
  <c r="F1151" i="1"/>
  <c r="G1151" i="1"/>
  <c r="J1151" i="1"/>
  <c r="I1151" i="1"/>
  <c r="H1151" i="1"/>
  <c r="L1151" i="1"/>
  <c r="M1151" i="1"/>
  <c r="O1151" i="1"/>
  <c r="P1151" i="1"/>
  <c r="Q1151" i="1"/>
  <c r="A1152" i="1"/>
  <c r="B1152" i="1"/>
  <c r="F1152" i="1"/>
  <c r="G1152" i="1"/>
  <c r="J1152" i="1"/>
  <c r="I1152" i="1"/>
  <c r="H1152" i="1"/>
  <c r="L1152" i="1"/>
  <c r="M1152" i="1"/>
  <c r="O1152" i="1"/>
  <c r="P1152" i="1"/>
  <c r="Q1152" i="1"/>
  <c r="A1153" i="1"/>
  <c r="B1153" i="1"/>
  <c r="F1153" i="1"/>
  <c r="G1153" i="1"/>
  <c r="J1153" i="1"/>
  <c r="I1153" i="1"/>
  <c r="H1153" i="1"/>
  <c r="L1153" i="1"/>
  <c r="M1153" i="1"/>
  <c r="O1153" i="1"/>
  <c r="P1153" i="1"/>
  <c r="Q1153" i="1"/>
  <c r="A1154" i="1"/>
  <c r="B1154" i="1"/>
  <c r="F1154" i="1"/>
  <c r="G1154" i="1"/>
  <c r="J1154" i="1"/>
  <c r="I1154" i="1"/>
  <c r="H1154" i="1"/>
  <c r="L1154" i="1"/>
  <c r="M1154" i="1"/>
  <c r="O1154" i="1"/>
  <c r="P1154" i="1"/>
  <c r="Q1154" i="1"/>
  <c r="A1155" i="1"/>
  <c r="B1155" i="1"/>
  <c r="F1155" i="1"/>
  <c r="G1155" i="1"/>
  <c r="J1155" i="1"/>
  <c r="I1155" i="1"/>
  <c r="H1155" i="1"/>
  <c r="L1155" i="1"/>
  <c r="M1155" i="1"/>
  <c r="O1155" i="1"/>
  <c r="P1155" i="1"/>
  <c r="Q1155" i="1"/>
  <c r="A1156" i="1"/>
  <c r="B1156" i="1"/>
  <c r="F1156" i="1"/>
  <c r="G1156" i="1"/>
  <c r="J1156" i="1"/>
  <c r="I1156" i="1"/>
  <c r="H1156" i="1"/>
  <c r="L1156" i="1"/>
  <c r="M1156" i="1"/>
  <c r="O1156" i="1"/>
  <c r="P1156" i="1"/>
  <c r="Q1156" i="1"/>
  <c r="A1157" i="1"/>
  <c r="B1157" i="1"/>
  <c r="F1157" i="1"/>
  <c r="G1157" i="1"/>
  <c r="J1157" i="1"/>
  <c r="I1157" i="1"/>
  <c r="H1157" i="1"/>
  <c r="L1157" i="1"/>
  <c r="M1157" i="1"/>
  <c r="O1157" i="1"/>
  <c r="P1157" i="1"/>
  <c r="Q1157" i="1"/>
  <c r="A1158" i="1"/>
  <c r="B1158" i="1"/>
  <c r="F1158" i="1"/>
  <c r="G1158" i="1"/>
  <c r="J1158" i="1"/>
  <c r="I1158" i="1"/>
  <c r="H1158" i="1"/>
  <c r="L1158" i="1"/>
  <c r="M1158" i="1"/>
  <c r="O1158" i="1"/>
  <c r="P1158" i="1"/>
  <c r="Q1158" i="1"/>
  <c r="A1159" i="1"/>
  <c r="B1159" i="1"/>
  <c r="F1159" i="1"/>
  <c r="G1159" i="1"/>
  <c r="J1159" i="1"/>
  <c r="I1159" i="1"/>
  <c r="H1159" i="1"/>
  <c r="L1159" i="1"/>
  <c r="M1159" i="1"/>
  <c r="O1159" i="1"/>
  <c r="P1159" i="1"/>
  <c r="Q1159" i="1"/>
  <c r="A1160" i="1"/>
  <c r="B1160" i="1"/>
  <c r="F1160" i="1"/>
  <c r="G1160" i="1"/>
  <c r="J1160" i="1"/>
  <c r="I1160" i="1"/>
  <c r="H1160" i="1"/>
  <c r="L1160" i="1"/>
  <c r="M1160" i="1"/>
  <c r="O1160" i="1"/>
  <c r="P1160" i="1"/>
  <c r="Q1160" i="1"/>
  <c r="A1161" i="1"/>
  <c r="B1161" i="1"/>
  <c r="F1161" i="1"/>
  <c r="G1161" i="1"/>
  <c r="J1161" i="1"/>
  <c r="I1161" i="1"/>
  <c r="H1161" i="1"/>
  <c r="L1161" i="1"/>
  <c r="M1161" i="1"/>
  <c r="O1161" i="1"/>
  <c r="P1161" i="1"/>
  <c r="Q1161" i="1"/>
  <c r="A1162" i="1"/>
  <c r="B1162" i="1"/>
  <c r="F1162" i="1"/>
  <c r="G1162" i="1"/>
  <c r="J1162" i="1"/>
  <c r="I1162" i="1"/>
  <c r="H1162" i="1"/>
  <c r="L1162" i="1"/>
  <c r="M1162" i="1"/>
  <c r="O1162" i="1"/>
  <c r="P1162" i="1"/>
  <c r="Q1162" i="1"/>
  <c r="A1163" i="1"/>
  <c r="B1163" i="1"/>
  <c r="F1163" i="1"/>
  <c r="G1163" i="1"/>
  <c r="J1163" i="1"/>
  <c r="I1163" i="1"/>
  <c r="H1163" i="1"/>
  <c r="L1163" i="1"/>
  <c r="M1163" i="1"/>
  <c r="O1163" i="1"/>
  <c r="P1163" i="1"/>
  <c r="Q1163" i="1"/>
  <c r="A1164" i="1"/>
  <c r="B1164" i="1"/>
  <c r="F1164" i="1"/>
  <c r="G1164" i="1"/>
  <c r="J1164" i="1"/>
  <c r="I1164" i="1"/>
  <c r="H1164" i="1"/>
  <c r="L1164" i="1"/>
  <c r="M1164" i="1"/>
  <c r="O1164" i="1"/>
  <c r="P1164" i="1"/>
  <c r="Q1164" i="1"/>
  <c r="A1165" i="1"/>
  <c r="B1165" i="1"/>
  <c r="F1165" i="1"/>
  <c r="G1165" i="1"/>
  <c r="J1165" i="1"/>
  <c r="I1165" i="1"/>
  <c r="H1165" i="1"/>
  <c r="L1165" i="1"/>
  <c r="M1165" i="1"/>
  <c r="O1165" i="1"/>
  <c r="P1165" i="1"/>
  <c r="Q1165" i="1"/>
  <c r="A1166" i="1"/>
  <c r="B1166" i="1"/>
  <c r="F1166" i="1"/>
  <c r="G1166" i="1"/>
  <c r="J1166" i="1"/>
  <c r="I1166" i="1"/>
  <c r="H1166" i="1"/>
  <c r="L1166" i="1"/>
  <c r="M1166" i="1"/>
  <c r="O1166" i="1"/>
  <c r="P1166" i="1"/>
  <c r="Q1166" i="1"/>
  <c r="A1167" i="1"/>
  <c r="B1167" i="1"/>
  <c r="F1167" i="1"/>
  <c r="G1167" i="1"/>
  <c r="J1167" i="1"/>
  <c r="I1167" i="1"/>
  <c r="H1167" i="1"/>
  <c r="L1167" i="1"/>
  <c r="M1167" i="1"/>
  <c r="O1167" i="1"/>
  <c r="P1167" i="1"/>
  <c r="Q1167" i="1"/>
  <c r="A1168" i="1"/>
  <c r="B1168" i="1"/>
  <c r="F1168" i="1"/>
  <c r="G1168" i="1"/>
  <c r="J1168" i="1"/>
  <c r="I1168" i="1"/>
  <c r="H1168" i="1"/>
  <c r="L1168" i="1"/>
  <c r="M1168" i="1"/>
  <c r="O1168" i="1"/>
  <c r="P1168" i="1"/>
  <c r="Q1168" i="1"/>
  <c r="A1169" i="1"/>
  <c r="B1169" i="1"/>
  <c r="F1169" i="1"/>
  <c r="G1169" i="1"/>
  <c r="J1169" i="1"/>
  <c r="I1169" i="1"/>
  <c r="H1169" i="1"/>
  <c r="L1169" i="1"/>
  <c r="M1169" i="1"/>
  <c r="O1169" i="1"/>
  <c r="P1169" i="1"/>
  <c r="Q1169" i="1"/>
  <c r="A1170" i="1"/>
  <c r="B1170" i="1"/>
  <c r="F1170" i="1"/>
  <c r="G1170" i="1"/>
  <c r="J1170" i="1"/>
  <c r="I1170" i="1"/>
  <c r="H1170" i="1"/>
  <c r="L1170" i="1"/>
  <c r="M1170" i="1"/>
  <c r="O1170" i="1"/>
  <c r="P1170" i="1"/>
  <c r="Q1170" i="1"/>
  <c r="A1171" i="1"/>
  <c r="B1171" i="1"/>
  <c r="F1171" i="1"/>
  <c r="G1171" i="1"/>
  <c r="J1171" i="1"/>
  <c r="I1171" i="1"/>
  <c r="H1171" i="1"/>
  <c r="L1171" i="1"/>
  <c r="M1171" i="1"/>
  <c r="O1171" i="1"/>
  <c r="P1171" i="1"/>
  <c r="Q1171" i="1"/>
  <c r="A1172" i="1"/>
  <c r="B1172" i="1"/>
  <c r="F1172" i="1"/>
  <c r="G1172" i="1"/>
  <c r="J1172" i="1"/>
  <c r="I1172" i="1"/>
  <c r="H1172" i="1"/>
  <c r="L1172" i="1"/>
  <c r="M1172" i="1"/>
  <c r="O1172" i="1"/>
  <c r="P1172" i="1"/>
  <c r="Q1172" i="1"/>
  <c r="A1173" i="1"/>
  <c r="B1173" i="1"/>
  <c r="F1173" i="1"/>
  <c r="G1173" i="1"/>
  <c r="J1173" i="1"/>
  <c r="I1173" i="1"/>
  <c r="H1173" i="1"/>
  <c r="L1173" i="1"/>
  <c r="M1173" i="1"/>
  <c r="O1173" i="1"/>
  <c r="P1173" i="1"/>
  <c r="Q1173" i="1"/>
  <c r="A1174" i="1"/>
  <c r="B1174" i="1"/>
  <c r="F1174" i="1"/>
  <c r="G1174" i="1"/>
  <c r="J1174" i="1"/>
  <c r="I1174" i="1"/>
  <c r="H1174" i="1"/>
  <c r="L1174" i="1"/>
  <c r="M1174" i="1"/>
  <c r="O1174" i="1"/>
  <c r="P1174" i="1"/>
  <c r="Q1174" i="1"/>
  <c r="A1175" i="1"/>
  <c r="B1175" i="1"/>
  <c r="F1175" i="1"/>
  <c r="G1175" i="1"/>
  <c r="J1175" i="1"/>
  <c r="I1175" i="1"/>
  <c r="H1175" i="1"/>
  <c r="L1175" i="1"/>
  <c r="M1175" i="1"/>
  <c r="O1175" i="1"/>
  <c r="P1175" i="1"/>
  <c r="Q1175" i="1"/>
  <c r="A1176" i="1"/>
  <c r="B1176" i="1"/>
  <c r="F1176" i="1"/>
  <c r="G1176" i="1"/>
  <c r="J1176" i="1"/>
  <c r="I1176" i="1"/>
  <c r="H1176" i="1"/>
  <c r="L1176" i="1"/>
  <c r="M1176" i="1"/>
  <c r="O1176" i="1"/>
  <c r="P1176" i="1"/>
  <c r="Q1176" i="1"/>
  <c r="A1177" i="1"/>
  <c r="B1177" i="1"/>
  <c r="F1177" i="1"/>
  <c r="G1177" i="1"/>
  <c r="J1177" i="1"/>
  <c r="I1177" i="1"/>
  <c r="H1177" i="1"/>
  <c r="L1177" i="1"/>
  <c r="M1177" i="1"/>
  <c r="O1177" i="1"/>
  <c r="P1177" i="1"/>
  <c r="Q1177" i="1"/>
  <c r="A1178" i="1"/>
  <c r="B1178" i="1"/>
  <c r="F1178" i="1"/>
  <c r="G1178" i="1"/>
  <c r="J1178" i="1"/>
  <c r="I1178" i="1"/>
  <c r="H1178" i="1"/>
  <c r="L1178" i="1"/>
  <c r="M1178" i="1"/>
  <c r="O1178" i="1"/>
  <c r="P1178" i="1"/>
  <c r="Q1178" i="1"/>
  <c r="A1179" i="1"/>
  <c r="B1179" i="1"/>
  <c r="F1179" i="1"/>
  <c r="G1179" i="1"/>
  <c r="J1179" i="1"/>
  <c r="I1179" i="1"/>
  <c r="H1179" i="1"/>
  <c r="L1179" i="1"/>
  <c r="M1179" i="1"/>
  <c r="O1179" i="1"/>
  <c r="P1179" i="1"/>
  <c r="Q1179" i="1"/>
  <c r="A1180" i="1"/>
  <c r="B1180" i="1"/>
  <c r="F1180" i="1"/>
  <c r="G1180" i="1"/>
  <c r="J1180" i="1"/>
  <c r="I1180" i="1"/>
  <c r="H1180" i="1"/>
  <c r="L1180" i="1"/>
  <c r="M1180" i="1"/>
  <c r="O1180" i="1"/>
  <c r="P1180" i="1"/>
  <c r="Q1180" i="1"/>
  <c r="A1181" i="1"/>
  <c r="B1181" i="1"/>
  <c r="F1181" i="1"/>
  <c r="G1181" i="1"/>
  <c r="J1181" i="1"/>
  <c r="I1181" i="1"/>
  <c r="H1181" i="1"/>
  <c r="L1181" i="1"/>
  <c r="M1181" i="1"/>
  <c r="O1181" i="1"/>
  <c r="P1181" i="1"/>
  <c r="Q1181" i="1"/>
  <c r="A1182" i="1"/>
  <c r="B1182" i="1"/>
  <c r="F1182" i="1"/>
  <c r="G1182" i="1"/>
  <c r="J1182" i="1"/>
  <c r="I1182" i="1"/>
  <c r="H1182" i="1"/>
  <c r="L1182" i="1"/>
  <c r="M1182" i="1"/>
  <c r="O1182" i="1"/>
  <c r="P1182" i="1"/>
  <c r="Q1182" i="1"/>
  <c r="A1183" i="1"/>
  <c r="B1183" i="1"/>
  <c r="F1183" i="1"/>
  <c r="G1183" i="1"/>
  <c r="J1183" i="1"/>
  <c r="I1183" i="1"/>
  <c r="H1183" i="1"/>
  <c r="L1183" i="1"/>
  <c r="M1183" i="1"/>
  <c r="O1183" i="1"/>
  <c r="P1183" i="1"/>
  <c r="Q1183" i="1"/>
  <c r="A1184" i="1"/>
  <c r="B1184" i="1"/>
  <c r="F1184" i="1"/>
  <c r="G1184" i="1"/>
  <c r="J1184" i="1"/>
  <c r="I1184" i="1"/>
  <c r="H1184" i="1"/>
  <c r="L1184" i="1"/>
  <c r="M1184" i="1"/>
  <c r="O1184" i="1"/>
  <c r="P1184" i="1"/>
  <c r="Q1184" i="1"/>
  <c r="A1185" i="1"/>
  <c r="B1185" i="1"/>
  <c r="F1185" i="1"/>
  <c r="G1185" i="1"/>
  <c r="J1185" i="1"/>
  <c r="I1185" i="1"/>
  <c r="H1185" i="1"/>
  <c r="L1185" i="1"/>
  <c r="M1185" i="1"/>
  <c r="O1185" i="1"/>
  <c r="P1185" i="1"/>
  <c r="Q1185" i="1"/>
  <c r="A1186" i="1"/>
  <c r="B1186" i="1"/>
  <c r="F1186" i="1"/>
  <c r="G1186" i="1"/>
  <c r="J1186" i="1"/>
  <c r="I1186" i="1"/>
  <c r="H1186" i="1"/>
  <c r="L1186" i="1"/>
  <c r="M1186" i="1"/>
  <c r="O1186" i="1"/>
  <c r="P1186" i="1"/>
  <c r="Q1186" i="1"/>
  <c r="A1187" i="1"/>
  <c r="B1187" i="1"/>
  <c r="F1187" i="1"/>
  <c r="G1187" i="1"/>
  <c r="J1187" i="1"/>
  <c r="I1187" i="1"/>
  <c r="H1187" i="1"/>
  <c r="L1187" i="1"/>
  <c r="M1187" i="1"/>
  <c r="O1187" i="1"/>
  <c r="P1187" i="1"/>
  <c r="Q1187" i="1"/>
  <c r="A1188" i="1"/>
  <c r="B1188" i="1"/>
  <c r="F1188" i="1"/>
  <c r="G1188" i="1"/>
  <c r="J1188" i="1"/>
  <c r="I1188" i="1"/>
  <c r="H1188" i="1"/>
  <c r="L1188" i="1"/>
  <c r="M1188" i="1"/>
  <c r="O1188" i="1"/>
  <c r="P1188" i="1"/>
  <c r="Q1188" i="1"/>
  <c r="A1189" i="1"/>
  <c r="B1189" i="1"/>
  <c r="F1189" i="1"/>
  <c r="G1189" i="1"/>
  <c r="J1189" i="1"/>
  <c r="I1189" i="1"/>
  <c r="H1189" i="1"/>
  <c r="L1189" i="1"/>
  <c r="M1189" i="1"/>
  <c r="O1189" i="1"/>
  <c r="P1189" i="1"/>
  <c r="Q1189" i="1"/>
  <c r="A1190" i="1"/>
  <c r="B1190" i="1"/>
  <c r="F1190" i="1"/>
  <c r="G1190" i="1"/>
  <c r="J1190" i="1"/>
  <c r="I1190" i="1"/>
  <c r="H1190" i="1"/>
  <c r="L1190" i="1"/>
  <c r="M1190" i="1"/>
  <c r="O1190" i="1"/>
  <c r="P1190" i="1"/>
  <c r="Q1190" i="1"/>
  <c r="A1191" i="1"/>
  <c r="B1191" i="1"/>
  <c r="F1191" i="1"/>
  <c r="G1191" i="1"/>
  <c r="J1191" i="1"/>
  <c r="I1191" i="1"/>
  <c r="H1191" i="1"/>
  <c r="L1191" i="1"/>
  <c r="M1191" i="1"/>
  <c r="O1191" i="1"/>
  <c r="P1191" i="1"/>
  <c r="Q1191" i="1"/>
  <c r="A1192" i="1"/>
  <c r="B1192" i="1"/>
  <c r="F1192" i="1"/>
  <c r="G1192" i="1"/>
  <c r="J1192" i="1"/>
  <c r="I1192" i="1"/>
  <c r="H1192" i="1"/>
  <c r="L1192" i="1"/>
  <c r="M1192" i="1"/>
  <c r="O1192" i="1"/>
  <c r="P1192" i="1"/>
  <c r="Q1192" i="1"/>
  <c r="A1193" i="1"/>
  <c r="B1193" i="1"/>
  <c r="F1193" i="1"/>
  <c r="G1193" i="1"/>
  <c r="J1193" i="1"/>
  <c r="I1193" i="1"/>
  <c r="H1193" i="1"/>
  <c r="L1193" i="1"/>
  <c r="M1193" i="1"/>
  <c r="O1193" i="1"/>
  <c r="P1193" i="1"/>
  <c r="Q1193" i="1"/>
  <c r="A1194" i="1"/>
  <c r="B1194" i="1"/>
  <c r="F1194" i="1"/>
  <c r="G1194" i="1"/>
  <c r="J1194" i="1"/>
  <c r="I1194" i="1"/>
  <c r="H1194" i="1"/>
  <c r="L1194" i="1"/>
  <c r="M1194" i="1"/>
  <c r="O1194" i="1"/>
  <c r="P1194" i="1"/>
  <c r="Q1194" i="1"/>
  <c r="A1195" i="1"/>
  <c r="B1195" i="1"/>
  <c r="F1195" i="1"/>
  <c r="G1195" i="1"/>
  <c r="J1195" i="1"/>
  <c r="I1195" i="1"/>
  <c r="H1195" i="1"/>
  <c r="L1195" i="1"/>
  <c r="M1195" i="1"/>
  <c r="O1195" i="1"/>
  <c r="P1195" i="1"/>
  <c r="Q1195" i="1"/>
  <c r="A1196" i="1"/>
  <c r="B1196" i="1"/>
  <c r="F1196" i="1"/>
  <c r="G1196" i="1"/>
  <c r="J1196" i="1"/>
  <c r="I1196" i="1"/>
  <c r="H1196" i="1"/>
  <c r="L1196" i="1"/>
  <c r="M1196" i="1"/>
  <c r="O1196" i="1"/>
  <c r="P1196" i="1"/>
  <c r="Q1196" i="1"/>
  <c r="A1197" i="1"/>
  <c r="B1197" i="1"/>
  <c r="F1197" i="1"/>
  <c r="G1197" i="1"/>
  <c r="J1197" i="1"/>
  <c r="I1197" i="1"/>
  <c r="H1197" i="1"/>
  <c r="L1197" i="1"/>
  <c r="M1197" i="1"/>
  <c r="O1197" i="1"/>
  <c r="P1197" i="1"/>
  <c r="Q1197" i="1"/>
  <c r="A1198" i="1"/>
  <c r="B1198" i="1"/>
  <c r="F1198" i="1"/>
  <c r="G1198" i="1"/>
  <c r="J1198" i="1"/>
  <c r="I1198" i="1"/>
  <c r="H1198" i="1"/>
  <c r="L1198" i="1"/>
  <c r="M1198" i="1"/>
  <c r="O1198" i="1"/>
  <c r="P1198" i="1"/>
  <c r="Q1198" i="1"/>
  <c r="A1199" i="1"/>
  <c r="B1199" i="1"/>
  <c r="F1199" i="1"/>
  <c r="G1199" i="1"/>
  <c r="J1199" i="1"/>
  <c r="I1199" i="1"/>
  <c r="H1199" i="1"/>
  <c r="L1199" i="1"/>
  <c r="M1199" i="1"/>
  <c r="O1199" i="1"/>
  <c r="P1199" i="1"/>
  <c r="Q1199" i="1"/>
  <c r="A1200" i="1"/>
  <c r="B1200" i="1"/>
  <c r="F1200" i="1"/>
  <c r="G1200" i="1"/>
  <c r="J1200" i="1"/>
  <c r="I1200" i="1"/>
  <c r="H1200" i="1"/>
  <c r="L1200" i="1"/>
  <c r="M1200" i="1"/>
  <c r="O1200" i="1"/>
  <c r="P1200" i="1"/>
  <c r="Q1200" i="1"/>
  <c r="A1201" i="1"/>
  <c r="B1201" i="1"/>
  <c r="F1201" i="1"/>
  <c r="G1201" i="1"/>
  <c r="J1201" i="1"/>
  <c r="I1201" i="1"/>
  <c r="H1201" i="1"/>
  <c r="L1201" i="1"/>
  <c r="M1201" i="1"/>
  <c r="O1201" i="1"/>
  <c r="P1201" i="1"/>
  <c r="Q1201" i="1"/>
  <c r="A1202" i="1"/>
  <c r="B1202" i="1"/>
  <c r="F1202" i="1"/>
  <c r="G1202" i="1"/>
  <c r="J1202" i="1"/>
  <c r="I1202" i="1"/>
  <c r="H1202" i="1"/>
  <c r="L1202" i="1"/>
  <c r="M1202" i="1"/>
  <c r="O1202" i="1"/>
  <c r="P1202" i="1"/>
  <c r="Q1202" i="1"/>
  <c r="A1203" i="1"/>
  <c r="B1203" i="1"/>
  <c r="F1203" i="1"/>
  <c r="G1203" i="1"/>
  <c r="J1203" i="1"/>
  <c r="I1203" i="1"/>
  <c r="H1203" i="1"/>
  <c r="L1203" i="1"/>
  <c r="M1203" i="1"/>
  <c r="O1203" i="1"/>
  <c r="P1203" i="1"/>
  <c r="Q1203" i="1"/>
  <c r="A1204" i="1"/>
  <c r="B1204" i="1"/>
  <c r="F1204" i="1"/>
  <c r="G1204" i="1"/>
  <c r="J1204" i="1"/>
  <c r="I1204" i="1"/>
  <c r="H1204" i="1"/>
  <c r="L1204" i="1"/>
  <c r="M1204" i="1"/>
  <c r="O1204" i="1"/>
  <c r="P1204" i="1"/>
  <c r="Q1204" i="1"/>
  <c r="A1205" i="1"/>
  <c r="B1205" i="1"/>
  <c r="F1205" i="1"/>
  <c r="G1205" i="1"/>
  <c r="J1205" i="1"/>
  <c r="I1205" i="1"/>
  <c r="H1205" i="1"/>
  <c r="L1205" i="1"/>
  <c r="M1205" i="1"/>
  <c r="O1205" i="1"/>
  <c r="P1205" i="1"/>
  <c r="Q1205" i="1"/>
  <c r="A1206" i="1"/>
  <c r="B1206" i="1"/>
  <c r="F1206" i="1"/>
  <c r="G1206" i="1"/>
  <c r="J1206" i="1"/>
  <c r="I1206" i="1"/>
  <c r="H1206" i="1"/>
  <c r="L1206" i="1"/>
  <c r="M1206" i="1"/>
  <c r="O1206" i="1"/>
  <c r="P1206" i="1"/>
  <c r="Q1206" i="1"/>
  <c r="A1207" i="1"/>
  <c r="B1207" i="1"/>
  <c r="F1207" i="1"/>
  <c r="G1207" i="1"/>
  <c r="J1207" i="1"/>
  <c r="I1207" i="1"/>
  <c r="H1207" i="1"/>
  <c r="L1207" i="1"/>
  <c r="M1207" i="1"/>
  <c r="O1207" i="1"/>
  <c r="P1207" i="1"/>
  <c r="Q1207" i="1"/>
  <c r="A1208" i="1"/>
  <c r="B1208" i="1"/>
  <c r="F1208" i="1"/>
  <c r="G1208" i="1"/>
  <c r="J1208" i="1"/>
  <c r="I1208" i="1"/>
  <c r="H1208" i="1"/>
  <c r="L1208" i="1"/>
  <c r="M1208" i="1"/>
  <c r="O1208" i="1"/>
  <c r="P1208" i="1"/>
  <c r="Q1208" i="1"/>
  <c r="A1209" i="1"/>
  <c r="B1209" i="1"/>
  <c r="F1209" i="1"/>
  <c r="G1209" i="1"/>
  <c r="J1209" i="1"/>
  <c r="I1209" i="1"/>
  <c r="H1209" i="1"/>
  <c r="L1209" i="1"/>
  <c r="M1209" i="1"/>
  <c r="O1209" i="1"/>
  <c r="P1209" i="1"/>
  <c r="Q1209" i="1"/>
  <c r="A1210" i="1"/>
  <c r="B1210" i="1"/>
  <c r="F1210" i="1"/>
  <c r="G1210" i="1"/>
  <c r="J1210" i="1"/>
  <c r="I1210" i="1"/>
  <c r="H1210" i="1"/>
  <c r="L1210" i="1"/>
  <c r="M1210" i="1"/>
  <c r="O1210" i="1"/>
  <c r="P1210" i="1"/>
  <c r="Q1210" i="1"/>
  <c r="A1211" i="1"/>
  <c r="B1211" i="1"/>
  <c r="F1211" i="1"/>
  <c r="G1211" i="1"/>
  <c r="J1211" i="1"/>
  <c r="I1211" i="1"/>
  <c r="H1211" i="1"/>
  <c r="L1211" i="1"/>
  <c r="M1211" i="1"/>
  <c r="O1211" i="1"/>
  <c r="P1211" i="1"/>
  <c r="Q1211" i="1"/>
  <c r="A1212" i="1"/>
  <c r="B1212" i="1"/>
  <c r="F1212" i="1"/>
  <c r="G1212" i="1"/>
  <c r="J1212" i="1"/>
  <c r="I1212" i="1"/>
  <c r="H1212" i="1"/>
  <c r="L1212" i="1"/>
  <c r="M1212" i="1"/>
  <c r="O1212" i="1"/>
  <c r="P1212" i="1"/>
  <c r="Q1212" i="1"/>
  <c r="A1213" i="1"/>
  <c r="B1213" i="1"/>
  <c r="F1213" i="1"/>
  <c r="G1213" i="1"/>
  <c r="J1213" i="1"/>
  <c r="I1213" i="1"/>
  <c r="H1213" i="1"/>
  <c r="L1213" i="1"/>
  <c r="M1213" i="1"/>
  <c r="O1213" i="1"/>
  <c r="P1213" i="1"/>
  <c r="Q1213" i="1"/>
  <c r="A1214" i="1"/>
  <c r="B1214" i="1"/>
  <c r="F1214" i="1"/>
  <c r="G1214" i="1"/>
  <c r="J1214" i="1"/>
  <c r="I1214" i="1"/>
  <c r="H1214" i="1"/>
  <c r="L1214" i="1"/>
  <c r="M1214" i="1"/>
  <c r="O1214" i="1"/>
  <c r="P1214" i="1"/>
  <c r="Q1214" i="1"/>
  <c r="A1215" i="1"/>
  <c r="B1215" i="1"/>
  <c r="F1215" i="1"/>
  <c r="G1215" i="1"/>
  <c r="J1215" i="1"/>
  <c r="I1215" i="1"/>
  <c r="H1215" i="1"/>
  <c r="L1215" i="1"/>
  <c r="M1215" i="1"/>
  <c r="O1215" i="1"/>
  <c r="P1215" i="1"/>
  <c r="Q1215" i="1"/>
  <c r="A1216" i="1"/>
  <c r="B1216" i="1"/>
  <c r="F1216" i="1"/>
  <c r="G1216" i="1"/>
  <c r="J1216" i="1"/>
  <c r="I1216" i="1"/>
  <c r="H1216" i="1"/>
  <c r="L1216" i="1"/>
  <c r="M1216" i="1"/>
  <c r="O1216" i="1"/>
  <c r="P1216" i="1"/>
  <c r="Q1216" i="1"/>
  <c r="A1217" i="1"/>
  <c r="B1217" i="1"/>
  <c r="F1217" i="1"/>
  <c r="G1217" i="1"/>
  <c r="J1217" i="1"/>
  <c r="I1217" i="1"/>
  <c r="H1217" i="1"/>
  <c r="L1217" i="1"/>
  <c r="M1217" i="1"/>
  <c r="O1217" i="1"/>
  <c r="P1217" i="1"/>
  <c r="Q1217" i="1"/>
  <c r="A1218" i="1"/>
  <c r="B1218" i="1"/>
  <c r="F1218" i="1"/>
  <c r="G1218" i="1"/>
  <c r="J1218" i="1"/>
  <c r="I1218" i="1"/>
  <c r="H1218" i="1"/>
  <c r="L1218" i="1"/>
  <c r="M1218" i="1"/>
  <c r="O1218" i="1"/>
  <c r="P1218" i="1"/>
  <c r="Q1218" i="1"/>
  <c r="A1219" i="1"/>
  <c r="B1219" i="1"/>
  <c r="F1219" i="1"/>
  <c r="G1219" i="1"/>
  <c r="J1219" i="1"/>
  <c r="I1219" i="1"/>
  <c r="H1219" i="1"/>
  <c r="L1219" i="1"/>
  <c r="M1219" i="1"/>
  <c r="O1219" i="1"/>
  <c r="P1219" i="1"/>
  <c r="Q1219" i="1"/>
  <c r="A1220" i="1"/>
  <c r="B1220" i="1"/>
  <c r="F1220" i="1"/>
  <c r="G1220" i="1"/>
  <c r="J1220" i="1"/>
  <c r="I1220" i="1"/>
  <c r="H1220" i="1"/>
  <c r="L1220" i="1"/>
  <c r="M1220" i="1"/>
  <c r="O1220" i="1"/>
  <c r="P1220" i="1"/>
  <c r="Q1220" i="1"/>
  <c r="A1221" i="1"/>
  <c r="B1221" i="1"/>
  <c r="F1221" i="1"/>
  <c r="G1221" i="1"/>
  <c r="J1221" i="1"/>
  <c r="I1221" i="1"/>
  <c r="H1221" i="1"/>
  <c r="L1221" i="1"/>
  <c r="M1221" i="1"/>
  <c r="O1221" i="1"/>
  <c r="P1221" i="1"/>
  <c r="Q1221" i="1"/>
  <c r="A1222" i="1"/>
  <c r="B1222" i="1"/>
  <c r="F1222" i="1"/>
  <c r="G1222" i="1"/>
  <c r="J1222" i="1"/>
  <c r="I1222" i="1"/>
  <c r="H1222" i="1"/>
  <c r="L1222" i="1"/>
  <c r="M1222" i="1"/>
  <c r="O1222" i="1"/>
  <c r="P1222" i="1"/>
  <c r="Q1222" i="1"/>
  <c r="A1223" i="1"/>
  <c r="B1223" i="1"/>
  <c r="F1223" i="1"/>
  <c r="G1223" i="1"/>
  <c r="J1223" i="1"/>
  <c r="I1223" i="1"/>
  <c r="H1223" i="1"/>
  <c r="L1223" i="1"/>
  <c r="M1223" i="1"/>
  <c r="O1223" i="1"/>
  <c r="P1223" i="1"/>
  <c r="Q1223" i="1"/>
  <c r="A1224" i="1"/>
  <c r="B1224" i="1"/>
  <c r="F1224" i="1"/>
  <c r="G1224" i="1"/>
  <c r="J1224" i="1"/>
  <c r="I1224" i="1"/>
  <c r="H1224" i="1"/>
  <c r="L1224" i="1"/>
  <c r="M1224" i="1"/>
  <c r="O1224" i="1"/>
  <c r="P1224" i="1"/>
  <c r="Q1224" i="1"/>
  <c r="A1225" i="1"/>
  <c r="B1225" i="1"/>
  <c r="F1225" i="1"/>
  <c r="G1225" i="1"/>
  <c r="J1225" i="1"/>
  <c r="I1225" i="1"/>
  <c r="H1225" i="1"/>
  <c r="L1225" i="1"/>
  <c r="M1225" i="1"/>
  <c r="O1225" i="1"/>
  <c r="P1225" i="1"/>
  <c r="Q1225" i="1"/>
  <c r="A1226" i="1"/>
  <c r="B1226" i="1"/>
  <c r="F1226" i="1"/>
  <c r="G1226" i="1"/>
  <c r="J1226" i="1"/>
  <c r="I1226" i="1"/>
  <c r="H1226" i="1"/>
  <c r="L1226" i="1"/>
  <c r="M1226" i="1"/>
  <c r="O1226" i="1"/>
  <c r="P1226" i="1"/>
  <c r="Q1226" i="1"/>
  <c r="A1227" i="1"/>
  <c r="B1227" i="1"/>
  <c r="F1227" i="1"/>
  <c r="G1227" i="1"/>
  <c r="J1227" i="1"/>
  <c r="I1227" i="1"/>
  <c r="H1227" i="1"/>
  <c r="L1227" i="1"/>
  <c r="M1227" i="1"/>
  <c r="O1227" i="1"/>
  <c r="P1227" i="1"/>
  <c r="Q1227" i="1"/>
  <c r="A1228" i="1"/>
  <c r="B1228" i="1"/>
  <c r="F1228" i="1"/>
  <c r="G1228" i="1"/>
  <c r="J1228" i="1"/>
  <c r="I1228" i="1"/>
  <c r="H1228" i="1"/>
  <c r="L1228" i="1"/>
  <c r="M1228" i="1"/>
  <c r="O1228" i="1"/>
  <c r="P1228" i="1"/>
  <c r="Q1228" i="1"/>
  <c r="A1229" i="1"/>
  <c r="B1229" i="1"/>
  <c r="F1229" i="1"/>
  <c r="G1229" i="1"/>
  <c r="J1229" i="1"/>
  <c r="I1229" i="1"/>
  <c r="H1229" i="1"/>
  <c r="L1229" i="1"/>
  <c r="M1229" i="1"/>
  <c r="O1229" i="1"/>
  <c r="P1229" i="1"/>
  <c r="Q1229" i="1"/>
  <c r="A1230" i="1"/>
  <c r="B1230" i="1"/>
  <c r="F1230" i="1"/>
  <c r="G1230" i="1"/>
  <c r="J1230" i="1"/>
  <c r="I1230" i="1"/>
  <c r="H1230" i="1"/>
  <c r="L1230" i="1"/>
  <c r="M1230" i="1"/>
  <c r="O1230" i="1"/>
  <c r="P1230" i="1"/>
  <c r="Q1230" i="1"/>
  <c r="A1231" i="1"/>
  <c r="B1231" i="1"/>
  <c r="F1231" i="1"/>
  <c r="G1231" i="1"/>
  <c r="J1231" i="1"/>
  <c r="I1231" i="1"/>
  <c r="H1231" i="1"/>
  <c r="L1231" i="1"/>
  <c r="M1231" i="1"/>
  <c r="O1231" i="1"/>
  <c r="P1231" i="1"/>
  <c r="Q1231" i="1"/>
  <c r="A1232" i="1"/>
  <c r="B1232" i="1"/>
  <c r="F1232" i="1"/>
  <c r="G1232" i="1"/>
  <c r="J1232" i="1"/>
  <c r="I1232" i="1"/>
  <c r="H1232" i="1"/>
  <c r="L1232" i="1"/>
  <c r="M1232" i="1"/>
  <c r="O1232" i="1"/>
  <c r="P1232" i="1"/>
  <c r="Q1232" i="1"/>
  <c r="A1233" i="1"/>
  <c r="B1233" i="1"/>
  <c r="F1233" i="1"/>
  <c r="G1233" i="1"/>
  <c r="J1233" i="1"/>
  <c r="I1233" i="1"/>
  <c r="H1233" i="1"/>
  <c r="L1233" i="1"/>
  <c r="M1233" i="1"/>
  <c r="O1233" i="1"/>
  <c r="P1233" i="1"/>
  <c r="Q1233" i="1"/>
  <c r="A1234" i="1"/>
  <c r="B1234" i="1"/>
  <c r="F1234" i="1"/>
  <c r="G1234" i="1"/>
  <c r="J1234" i="1"/>
  <c r="I1234" i="1"/>
  <c r="H1234" i="1"/>
  <c r="L1234" i="1"/>
  <c r="M1234" i="1"/>
  <c r="O1234" i="1"/>
  <c r="P1234" i="1"/>
  <c r="Q1234" i="1"/>
  <c r="A1235" i="1"/>
  <c r="B1235" i="1"/>
  <c r="F1235" i="1"/>
  <c r="G1235" i="1"/>
  <c r="J1235" i="1"/>
  <c r="I1235" i="1"/>
  <c r="H1235" i="1"/>
  <c r="L1235" i="1"/>
  <c r="M1235" i="1"/>
  <c r="O1235" i="1"/>
  <c r="P1235" i="1"/>
  <c r="Q1235" i="1"/>
  <c r="A1236" i="1"/>
  <c r="B1236" i="1"/>
  <c r="F1236" i="1"/>
  <c r="G1236" i="1"/>
  <c r="J1236" i="1"/>
  <c r="I1236" i="1"/>
  <c r="H1236" i="1"/>
  <c r="L1236" i="1"/>
  <c r="M1236" i="1"/>
  <c r="O1236" i="1"/>
  <c r="P1236" i="1"/>
  <c r="Q1236" i="1"/>
  <c r="A1237" i="1"/>
  <c r="B1237" i="1"/>
  <c r="F1237" i="1"/>
  <c r="G1237" i="1"/>
  <c r="J1237" i="1"/>
  <c r="I1237" i="1"/>
  <c r="H1237" i="1"/>
  <c r="L1237" i="1"/>
  <c r="M1237" i="1"/>
  <c r="O1237" i="1"/>
  <c r="P1237" i="1"/>
  <c r="Q1237" i="1"/>
  <c r="A1238" i="1"/>
  <c r="B1238" i="1"/>
  <c r="F1238" i="1"/>
  <c r="G1238" i="1"/>
  <c r="J1238" i="1"/>
  <c r="I1238" i="1"/>
  <c r="H1238" i="1"/>
  <c r="L1238" i="1"/>
  <c r="M1238" i="1"/>
  <c r="O1238" i="1"/>
  <c r="P1238" i="1"/>
  <c r="Q1238" i="1"/>
  <c r="A1239" i="1"/>
  <c r="B1239" i="1"/>
  <c r="F1239" i="1"/>
  <c r="G1239" i="1"/>
  <c r="J1239" i="1"/>
  <c r="I1239" i="1"/>
  <c r="H1239" i="1"/>
  <c r="L1239" i="1"/>
  <c r="M1239" i="1"/>
  <c r="O1239" i="1"/>
  <c r="P1239" i="1"/>
  <c r="Q1239" i="1"/>
  <c r="A1240" i="1"/>
  <c r="B1240" i="1"/>
  <c r="F1240" i="1"/>
  <c r="G1240" i="1"/>
  <c r="J1240" i="1"/>
  <c r="I1240" i="1"/>
  <c r="H1240" i="1"/>
  <c r="L1240" i="1"/>
  <c r="M1240" i="1"/>
  <c r="O1240" i="1"/>
  <c r="P1240" i="1"/>
  <c r="Q1240" i="1"/>
  <c r="A1241" i="1"/>
  <c r="B1241" i="1"/>
  <c r="F1241" i="1"/>
  <c r="G1241" i="1"/>
  <c r="J1241" i="1"/>
  <c r="I1241" i="1"/>
  <c r="H1241" i="1"/>
  <c r="L1241" i="1"/>
  <c r="M1241" i="1"/>
  <c r="O1241" i="1"/>
  <c r="P1241" i="1"/>
  <c r="Q1241" i="1"/>
  <c r="A1242" i="1"/>
  <c r="B1242" i="1"/>
  <c r="F1242" i="1"/>
  <c r="G1242" i="1"/>
  <c r="J1242" i="1"/>
  <c r="I1242" i="1"/>
  <c r="H1242" i="1"/>
  <c r="L1242" i="1"/>
  <c r="M1242" i="1"/>
  <c r="O1242" i="1"/>
  <c r="P1242" i="1"/>
  <c r="Q1242" i="1"/>
  <c r="A1243" i="1"/>
  <c r="B1243" i="1"/>
  <c r="F1243" i="1"/>
  <c r="G1243" i="1"/>
  <c r="J1243" i="1"/>
  <c r="I1243" i="1"/>
  <c r="H1243" i="1"/>
  <c r="L1243" i="1"/>
  <c r="M1243" i="1"/>
  <c r="O1243" i="1"/>
  <c r="P1243" i="1"/>
  <c r="Q1243" i="1"/>
  <c r="A1244" i="1"/>
  <c r="B1244" i="1"/>
  <c r="F1244" i="1"/>
  <c r="G1244" i="1"/>
  <c r="J1244" i="1"/>
  <c r="I1244" i="1"/>
  <c r="H1244" i="1"/>
  <c r="L1244" i="1"/>
  <c r="M1244" i="1"/>
  <c r="O1244" i="1"/>
  <c r="P1244" i="1"/>
  <c r="Q1244" i="1"/>
  <c r="A1245" i="1"/>
  <c r="B1245" i="1"/>
  <c r="F1245" i="1"/>
  <c r="G1245" i="1"/>
  <c r="J1245" i="1"/>
  <c r="I1245" i="1"/>
  <c r="H1245" i="1"/>
  <c r="L1245" i="1"/>
  <c r="M1245" i="1"/>
  <c r="O1245" i="1"/>
  <c r="P1245" i="1"/>
  <c r="Q1245" i="1"/>
  <c r="A1246" i="1"/>
  <c r="B1246" i="1"/>
  <c r="F1246" i="1"/>
  <c r="G1246" i="1"/>
  <c r="J1246" i="1"/>
  <c r="I1246" i="1"/>
  <c r="H1246" i="1"/>
  <c r="L1246" i="1"/>
  <c r="M1246" i="1"/>
  <c r="O1246" i="1"/>
  <c r="P1246" i="1"/>
  <c r="Q1246" i="1"/>
  <c r="A1247" i="1"/>
  <c r="B1247" i="1"/>
  <c r="F1247" i="1"/>
  <c r="G1247" i="1"/>
  <c r="J1247" i="1"/>
  <c r="I1247" i="1"/>
  <c r="H1247" i="1"/>
  <c r="L1247" i="1"/>
  <c r="M1247" i="1"/>
  <c r="O1247" i="1"/>
  <c r="P1247" i="1"/>
  <c r="Q1247" i="1"/>
  <c r="A1248" i="1"/>
  <c r="B1248" i="1"/>
  <c r="F1248" i="1"/>
  <c r="G1248" i="1"/>
  <c r="J1248" i="1"/>
  <c r="I1248" i="1"/>
  <c r="H1248" i="1"/>
  <c r="L1248" i="1"/>
  <c r="M1248" i="1"/>
  <c r="O1248" i="1"/>
  <c r="P1248" i="1"/>
  <c r="Q1248" i="1"/>
  <c r="A1249" i="1"/>
  <c r="B1249" i="1"/>
  <c r="F1249" i="1"/>
  <c r="G1249" i="1"/>
  <c r="J1249" i="1"/>
  <c r="I1249" i="1"/>
  <c r="H1249" i="1"/>
  <c r="L1249" i="1"/>
  <c r="M1249" i="1"/>
  <c r="O1249" i="1"/>
  <c r="P1249" i="1"/>
  <c r="Q1249" i="1"/>
  <c r="A1250" i="1"/>
  <c r="B1250" i="1"/>
  <c r="F1250" i="1"/>
  <c r="G1250" i="1"/>
  <c r="J1250" i="1"/>
  <c r="I1250" i="1"/>
  <c r="H1250" i="1"/>
  <c r="L1250" i="1"/>
  <c r="M1250" i="1"/>
  <c r="O1250" i="1"/>
  <c r="P1250" i="1"/>
  <c r="Q1250" i="1"/>
  <c r="A1251" i="1"/>
  <c r="B1251" i="1"/>
  <c r="F1251" i="1"/>
  <c r="G1251" i="1"/>
  <c r="J1251" i="1"/>
  <c r="I1251" i="1"/>
  <c r="H1251" i="1"/>
  <c r="L1251" i="1"/>
  <c r="M1251" i="1"/>
  <c r="O1251" i="1"/>
  <c r="P1251" i="1"/>
  <c r="Q1251" i="1"/>
  <c r="A1252" i="1"/>
  <c r="B1252" i="1"/>
  <c r="F1252" i="1"/>
  <c r="G1252" i="1"/>
  <c r="J1252" i="1"/>
  <c r="I1252" i="1"/>
  <c r="H1252" i="1"/>
  <c r="L1252" i="1"/>
  <c r="M1252" i="1"/>
  <c r="O1252" i="1"/>
  <c r="P1252" i="1"/>
  <c r="Q1252" i="1"/>
  <c r="A1253" i="1"/>
  <c r="B1253" i="1"/>
  <c r="F1253" i="1"/>
  <c r="G1253" i="1"/>
  <c r="J1253" i="1"/>
  <c r="I1253" i="1"/>
  <c r="H1253" i="1"/>
  <c r="L1253" i="1"/>
  <c r="M1253" i="1"/>
  <c r="O1253" i="1"/>
  <c r="P1253" i="1"/>
  <c r="Q1253" i="1"/>
  <c r="A1254" i="1"/>
  <c r="B1254" i="1"/>
  <c r="F1254" i="1"/>
  <c r="G1254" i="1"/>
  <c r="J1254" i="1"/>
  <c r="I1254" i="1"/>
  <c r="H1254" i="1"/>
  <c r="L1254" i="1"/>
  <c r="M1254" i="1"/>
  <c r="O1254" i="1"/>
  <c r="P1254" i="1"/>
  <c r="Q1254" i="1"/>
  <c r="A1255" i="1"/>
  <c r="B1255" i="1"/>
  <c r="F1255" i="1"/>
  <c r="G1255" i="1"/>
  <c r="J1255" i="1"/>
  <c r="I1255" i="1"/>
  <c r="H1255" i="1"/>
  <c r="L1255" i="1"/>
  <c r="M1255" i="1"/>
  <c r="O1255" i="1"/>
  <c r="P1255" i="1"/>
  <c r="Q1255" i="1"/>
  <c r="A1256" i="1"/>
  <c r="B1256" i="1"/>
  <c r="F1256" i="1"/>
  <c r="G1256" i="1"/>
  <c r="J1256" i="1"/>
  <c r="I1256" i="1"/>
  <c r="H1256" i="1"/>
  <c r="L1256" i="1"/>
  <c r="M1256" i="1"/>
  <c r="O1256" i="1"/>
  <c r="P1256" i="1"/>
  <c r="Q1256" i="1"/>
  <c r="A1257" i="1"/>
  <c r="B1257" i="1"/>
  <c r="F1257" i="1"/>
  <c r="G1257" i="1"/>
  <c r="J1257" i="1"/>
  <c r="I1257" i="1"/>
  <c r="H1257" i="1"/>
  <c r="L1257" i="1"/>
  <c r="M1257" i="1"/>
  <c r="O1257" i="1"/>
  <c r="P1257" i="1"/>
  <c r="Q1257" i="1"/>
  <c r="A1258" i="1"/>
  <c r="B1258" i="1"/>
  <c r="F1258" i="1"/>
  <c r="G1258" i="1"/>
  <c r="J1258" i="1"/>
  <c r="I1258" i="1"/>
  <c r="H1258" i="1"/>
  <c r="L1258" i="1"/>
  <c r="M1258" i="1"/>
  <c r="O1258" i="1"/>
  <c r="P1258" i="1"/>
  <c r="Q1258" i="1"/>
  <c r="A1259" i="1"/>
  <c r="B1259" i="1"/>
  <c r="F1259" i="1"/>
  <c r="G1259" i="1"/>
  <c r="J1259" i="1"/>
  <c r="I1259" i="1"/>
  <c r="H1259" i="1"/>
  <c r="L1259" i="1"/>
  <c r="M1259" i="1"/>
  <c r="O1259" i="1"/>
  <c r="P1259" i="1"/>
  <c r="Q1259" i="1"/>
  <c r="A1260" i="1"/>
  <c r="B1260" i="1"/>
  <c r="F1260" i="1"/>
  <c r="G1260" i="1"/>
  <c r="J1260" i="1"/>
  <c r="I1260" i="1"/>
  <c r="H1260" i="1"/>
  <c r="L1260" i="1"/>
  <c r="M1260" i="1"/>
  <c r="O1260" i="1"/>
  <c r="P1260" i="1"/>
  <c r="Q1260" i="1"/>
  <c r="A1261" i="1"/>
  <c r="B1261" i="1"/>
  <c r="F1261" i="1"/>
  <c r="G1261" i="1"/>
  <c r="J1261" i="1"/>
  <c r="I1261" i="1"/>
  <c r="H1261" i="1"/>
  <c r="L1261" i="1"/>
  <c r="M1261" i="1"/>
  <c r="O1261" i="1"/>
  <c r="P1261" i="1"/>
  <c r="Q1261" i="1"/>
  <c r="A1262" i="1"/>
  <c r="B1262" i="1"/>
  <c r="F1262" i="1"/>
  <c r="G1262" i="1"/>
  <c r="J1262" i="1"/>
  <c r="I1262" i="1"/>
  <c r="H1262" i="1"/>
  <c r="L1262" i="1"/>
  <c r="M1262" i="1"/>
  <c r="O1262" i="1"/>
  <c r="P1262" i="1"/>
  <c r="Q1262" i="1"/>
  <c r="A1263" i="1"/>
  <c r="B1263" i="1"/>
  <c r="F1263" i="1"/>
  <c r="G1263" i="1"/>
  <c r="J1263" i="1"/>
  <c r="I1263" i="1"/>
  <c r="H1263" i="1"/>
  <c r="L1263" i="1"/>
  <c r="M1263" i="1"/>
  <c r="O1263" i="1"/>
  <c r="P1263" i="1"/>
  <c r="Q1263" i="1"/>
  <c r="A1264" i="1"/>
  <c r="B1264" i="1"/>
  <c r="F1264" i="1"/>
  <c r="G1264" i="1"/>
  <c r="J1264" i="1"/>
  <c r="I1264" i="1"/>
  <c r="H1264" i="1"/>
  <c r="L1264" i="1"/>
  <c r="M1264" i="1"/>
  <c r="O1264" i="1"/>
  <c r="P1264" i="1"/>
  <c r="Q1264" i="1"/>
  <c r="A1265" i="1"/>
  <c r="B1265" i="1"/>
  <c r="F1265" i="1"/>
  <c r="G1265" i="1"/>
  <c r="J1265" i="1"/>
  <c r="I1265" i="1"/>
  <c r="H1265" i="1"/>
  <c r="L1265" i="1"/>
  <c r="M1265" i="1"/>
  <c r="O1265" i="1"/>
  <c r="P1265" i="1"/>
  <c r="Q1265" i="1"/>
  <c r="A1266" i="1"/>
  <c r="B1266" i="1"/>
  <c r="F1266" i="1"/>
  <c r="G1266" i="1"/>
  <c r="J1266" i="1"/>
  <c r="I1266" i="1"/>
  <c r="H1266" i="1"/>
  <c r="L1266" i="1"/>
  <c r="M1266" i="1"/>
  <c r="O1266" i="1"/>
  <c r="P1266" i="1"/>
  <c r="Q1266" i="1"/>
  <c r="A1267" i="1"/>
  <c r="B1267" i="1"/>
  <c r="F1267" i="1"/>
  <c r="G1267" i="1"/>
  <c r="J1267" i="1"/>
  <c r="I1267" i="1"/>
  <c r="H1267" i="1"/>
  <c r="L1267" i="1"/>
  <c r="M1267" i="1"/>
  <c r="O1267" i="1"/>
  <c r="P1267" i="1"/>
  <c r="Q1267" i="1"/>
  <c r="A1268" i="1"/>
  <c r="B1268" i="1"/>
  <c r="F1268" i="1"/>
  <c r="G1268" i="1"/>
  <c r="J1268" i="1"/>
  <c r="I1268" i="1"/>
  <c r="H1268" i="1"/>
  <c r="L1268" i="1"/>
  <c r="M1268" i="1"/>
  <c r="O1268" i="1"/>
  <c r="P1268" i="1"/>
  <c r="Q1268" i="1"/>
  <c r="A1269" i="1"/>
  <c r="B1269" i="1"/>
  <c r="F1269" i="1"/>
  <c r="G1269" i="1"/>
  <c r="J1269" i="1"/>
  <c r="I1269" i="1"/>
  <c r="H1269" i="1"/>
  <c r="L1269" i="1"/>
  <c r="M1269" i="1"/>
  <c r="O1269" i="1"/>
  <c r="P1269" i="1"/>
  <c r="Q1269" i="1"/>
  <c r="A1270" i="1"/>
  <c r="B1270" i="1"/>
  <c r="F1270" i="1"/>
  <c r="G1270" i="1"/>
  <c r="J1270" i="1"/>
  <c r="I1270" i="1"/>
  <c r="H1270" i="1"/>
  <c r="L1270" i="1"/>
  <c r="M1270" i="1"/>
  <c r="O1270" i="1"/>
  <c r="P1270" i="1"/>
  <c r="Q1270" i="1"/>
  <c r="A1271" i="1"/>
  <c r="B1271" i="1"/>
  <c r="F1271" i="1"/>
  <c r="G1271" i="1"/>
  <c r="J1271" i="1"/>
  <c r="I1271" i="1"/>
  <c r="H1271" i="1"/>
  <c r="L1271" i="1"/>
  <c r="M1271" i="1"/>
  <c r="O1271" i="1"/>
  <c r="P1271" i="1"/>
  <c r="Q1271" i="1"/>
  <c r="A1272" i="1"/>
  <c r="B1272" i="1"/>
  <c r="F1272" i="1"/>
  <c r="G1272" i="1"/>
  <c r="J1272" i="1"/>
  <c r="I1272" i="1"/>
  <c r="H1272" i="1"/>
  <c r="L1272" i="1"/>
  <c r="M1272" i="1"/>
  <c r="O1272" i="1"/>
  <c r="P1272" i="1"/>
  <c r="Q1272" i="1"/>
  <c r="A1273" i="1"/>
  <c r="B1273" i="1"/>
  <c r="F1273" i="1"/>
  <c r="G1273" i="1"/>
  <c r="J1273" i="1"/>
  <c r="I1273" i="1"/>
  <c r="H1273" i="1"/>
  <c r="L1273" i="1"/>
  <c r="M1273" i="1"/>
  <c r="O1273" i="1"/>
  <c r="P1273" i="1"/>
  <c r="Q1273" i="1"/>
  <c r="A1274" i="1"/>
  <c r="B1274" i="1"/>
  <c r="F1274" i="1"/>
  <c r="G1274" i="1"/>
  <c r="J1274" i="1"/>
  <c r="I1274" i="1"/>
  <c r="H1274" i="1"/>
  <c r="L1274" i="1"/>
  <c r="M1274" i="1"/>
  <c r="O1274" i="1"/>
  <c r="P1274" i="1"/>
  <c r="Q1274" i="1"/>
  <c r="A1275" i="1"/>
  <c r="B1275" i="1"/>
  <c r="F1275" i="1"/>
  <c r="G1275" i="1"/>
  <c r="J1275" i="1"/>
  <c r="I1275" i="1"/>
  <c r="H1275" i="1"/>
  <c r="L1275" i="1"/>
  <c r="M1275" i="1"/>
  <c r="O1275" i="1"/>
  <c r="P1275" i="1"/>
  <c r="Q1275" i="1"/>
  <c r="A1276" i="1"/>
  <c r="B1276" i="1"/>
  <c r="F1276" i="1"/>
  <c r="G1276" i="1"/>
  <c r="J1276" i="1"/>
  <c r="I1276" i="1"/>
  <c r="H1276" i="1"/>
  <c r="L1276" i="1"/>
  <c r="M1276" i="1"/>
  <c r="O1276" i="1"/>
  <c r="P1276" i="1"/>
  <c r="Q1276" i="1"/>
  <c r="A1277" i="1"/>
  <c r="B1277" i="1"/>
  <c r="F1277" i="1"/>
  <c r="G1277" i="1"/>
  <c r="J1277" i="1"/>
  <c r="I1277" i="1"/>
  <c r="H1277" i="1"/>
  <c r="L1277" i="1"/>
  <c r="M1277" i="1"/>
  <c r="O1277" i="1"/>
  <c r="P1277" i="1"/>
  <c r="Q1277" i="1"/>
  <c r="A1278" i="1"/>
  <c r="B1278" i="1"/>
  <c r="F1278" i="1"/>
  <c r="G1278" i="1"/>
  <c r="J1278" i="1"/>
  <c r="I1278" i="1"/>
  <c r="H1278" i="1"/>
  <c r="L1278" i="1"/>
  <c r="M1278" i="1"/>
  <c r="O1278" i="1"/>
  <c r="P1278" i="1"/>
  <c r="Q1278" i="1"/>
  <c r="A1279" i="1"/>
  <c r="B1279" i="1"/>
  <c r="F1279" i="1"/>
  <c r="G1279" i="1"/>
  <c r="J1279" i="1"/>
  <c r="I1279" i="1"/>
  <c r="H1279" i="1"/>
  <c r="L1279" i="1"/>
  <c r="M1279" i="1"/>
  <c r="O1279" i="1"/>
  <c r="P1279" i="1"/>
  <c r="Q1279" i="1"/>
  <c r="A1280" i="1"/>
  <c r="B1280" i="1"/>
  <c r="F1280" i="1"/>
  <c r="G1280" i="1"/>
  <c r="J1280" i="1"/>
  <c r="I1280" i="1"/>
  <c r="H1280" i="1"/>
  <c r="L1280" i="1"/>
  <c r="M1280" i="1"/>
  <c r="O1280" i="1"/>
  <c r="P1280" i="1"/>
  <c r="Q1280" i="1"/>
  <c r="A1281" i="1"/>
  <c r="B1281" i="1"/>
  <c r="F1281" i="1"/>
  <c r="G1281" i="1"/>
  <c r="J1281" i="1"/>
  <c r="I1281" i="1"/>
  <c r="H1281" i="1"/>
  <c r="L1281" i="1"/>
  <c r="M1281" i="1"/>
  <c r="O1281" i="1"/>
  <c r="P1281" i="1"/>
  <c r="Q1281" i="1"/>
  <c r="A1282" i="1"/>
  <c r="B1282" i="1"/>
  <c r="F1282" i="1"/>
  <c r="G1282" i="1"/>
  <c r="J1282" i="1"/>
  <c r="I1282" i="1"/>
  <c r="H1282" i="1"/>
  <c r="L1282" i="1"/>
  <c r="M1282" i="1"/>
  <c r="O1282" i="1"/>
  <c r="P1282" i="1"/>
  <c r="Q1282" i="1"/>
  <c r="A1283" i="1"/>
  <c r="B1283" i="1"/>
  <c r="F1283" i="1"/>
  <c r="G1283" i="1"/>
  <c r="J1283" i="1"/>
  <c r="I1283" i="1"/>
  <c r="H1283" i="1"/>
  <c r="L1283" i="1"/>
  <c r="M1283" i="1"/>
  <c r="O1283" i="1"/>
  <c r="P1283" i="1"/>
  <c r="Q1283" i="1"/>
  <c r="A1284" i="1"/>
  <c r="B1284" i="1"/>
  <c r="F1284" i="1"/>
  <c r="G1284" i="1"/>
  <c r="J1284" i="1"/>
  <c r="I1284" i="1"/>
  <c r="H1284" i="1"/>
  <c r="L1284" i="1"/>
  <c r="M1284" i="1"/>
  <c r="O1284" i="1"/>
  <c r="P1284" i="1"/>
  <c r="Q1284" i="1"/>
  <c r="A1285" i="1"/>
  <c r="B1285" i="1"/>
  <c r="F1285" i="1"/>
  <c r="G1285" i="1"/>
  <c r="J1285" i="1"/>
  <c r="I1285" i="1"/>
  <c r="H1285" i="1"/>
  <c r="L1285" i="1"/>
  <c r="M1285" i="1"/>
  <c r="O1285" i="1"/>
  <c r="P1285" i="1"/>
  <c r="Q1285" i="1"/>
  <c r="A1286" i="1"/>
  <c r="B1286" i="1"/>
  <c r="F1286" i="1"/>
  <c r="G1286" i="1"/>
  <c r="J1286" i="1"/>
  <c r="I1286" i="1"/>
  <c r="H1286" i="1"/>
  <c r="L1286" i="1"/>
  <c r="M1286" i="1"/>
  <c r="O1286" i="1"/>
  <c r="P1286" i="1"/>
  <c r="Q1286" i="1"/>
  <c r="A1287" i="1"/>
  <c r="B1287" i="1"/>
  <c r="F1287" i="1"/>
  <c r="G1287" i="1"/>
  <c r="J1287" i="1"/>
  <c r="I1287" i="1"/>
  <c r="H1287" i="1"/>
  <c r="L1287" i="1"/>
  <c r="M1287" i="1"/>
  <c r="O1287" i="1"/>
  <c r="P1287" i="1"/>
  <c r="Q1287" i="1"/>
  <c r="A1288" i="1"/>
  <c r="B1288" i="1"/>
  <c r="F1288" i="1"/>
  <c r="G1288" i="1"/>
  <c r="J1288" i="1"/>
  <c r="I1288" i="1"/>
  <c r="H1288" i="1"/>
  <c r="L1288" i="1"/>
  <c r="M1288" i="1"/>
  <c r="O1288" i="1"/>
  <c r="P1288" i="1"/>
  <c r="Q1288" i="1"/>
  <c r="A1289" i="1"/>
  <c r="B1289" i="1"/>
  <c r="F1289" i="1"/>
  <c r="G1289" i="1"/>
  <c r="J1289" i="1"/>
  <c r="I1289" i="1"/>
  <c r="H1289" i="1"/>
  <c r="L1289" i="1"/>
  <c r="M1289" i="1"/>
  <c r="O1289" i="1"/>
  <c r="P1289" i="1"/>
  <c r="Q1289" i="1"/>
  <c r="A1290" i="1"/>
  <c r="B1290" i="1"/>
  <c r="F1290" i="1"/>
  <c r="G1290" i="1"/>
  <c r="J1290" i="1"/>
  <c r="I1290" i="1"/>
  <c r="H1290" i="1"/>
  <c r="L1290" i="1"/>
  <c r="M1290" i="1"/>
  <c r="O1290" i="1"/>
  <c r="P1290" i="1"/>
  <c r="Q1290" i="1"/>
  <c r="A1291" i="1"/>
  <c r="B1291" i="1"/>
  <c r="F1291" i="1"/>
  <c r="G1291" i="1"/>
  <c r="J1291" i="1"/>
  <c r="I1291" i="1"/>
  <c r="H1291" i="1"/>
  <c r="L1291" i="1"/>
  <c r="M1291" i="1"/>
  <c r="O1291" i="1"/>
  <c r="P1291" i="1"/>
  <c r="Q1291" i="1"/>
  <c r="A1292" i="1"/>
  <c r="B1292" i="1"/>
  <c r="F1292" i="1"/>
  <c r="G1292" i="1"/>
  <c r="J1292" i="1"/>
  <c r="I1292" i="1"/>
  <c r="H1292" i="1"/>
  <c r="L1292" i="1"/>
  <c r="M1292" i="1"/>
  <c r="O1292" i="1"/>
  <c r="P1292" i="1"/>
  <c r="Q1292" i="1"/>
  <c r="A1293" i="1"/>
  <c r="B1293" i="1"/>
  <c r="F1293" i="1"/>
  <c r="G1293" i="1"/>
  <c r="J1293" i="1"/>
  <c r="I1293" i="1"/>
  <c r="H1293" i="1"/>
  <c r="L1293" i="1"/>
  <c r="M1293" i="1"/>
  <c r="O1293" i="1"/>
  <c r="P1293" i="1"/>
  <c r="Q1293" i="1"/>
  <c r="A1294" i="1"/>
  <c r="B1294" i="1"/>
  <c r="F1294" i="1"/>
  <c r="G1294" i="1"/>
  <c r="J1294" i="1"/>
  <c r="I1294" i="1"/>
  <c r="H1294" i="1"/>
  <c r="L1294" i="1"/>
  <c r="M1294" i="1"/>
  <c r="O1294" i="1"/>
  <c r="P1294" i="1"/>
  <c r="Q1294" i="1"/>
  <c r="A1295" i="1"/>
  <c r="B1295" i="1"/>
  <c r="F1295" i="1"/>
  <c r="G1295" i="1"/>
  <c r="J1295" i="1"/>
  <c r="I1295" i="1"/>
  <c r="H1295" i="1"/>
  <c r="L1295" i="1"/>
  <c r="M1295" i="1"/>
  <c r="O1295" i="1"/>
  <c r="P1295" i="1"/>
  <c r="Q1295" i="1"/>
  <c r="A1296" i="1"/>
  <c r="B1296" i="1"/>
  <c r="F1296" i="1"/>
  <c r="G1296" i="1"/>
  <c r="J1296" i="1"/>
  <c r="I1296" i="1"/>
  <c r="H1296" i="1"/>
  <c r="L1296" i="1"/>
  <c r="M1296" i="1"/>
  <c r="O1296" i="1"/>
  <c r="P1296" i="1"/>
  <c r="Q1296" i="1"/>
  <c r="A1297" i="1"/>
  <c r="B1297" i="1"/>
  <c r="F1297" i="1"/>
  <c r="G1297" i="1"/>
  <c r="J1297" i="1"/>
  <c r="I1297" i="1"/>
  <c r="H1297" i="1"/>
  <c r="L1297" i="1"/>
  <c r="M1297" i="1"/>
  <c r="O1297" i="1"/>
  <c r="P1297" i="1"/>
  <c r="Q1297" i="1"/>
  <c r="A1298" i="1"/>
  <c r="B1298" i="1"/>
  <c r="F1298" i="1"/>
  <c r="G1298" i="1"/>
  <c r="J1298" i="1"/>
  <c r="I1298" i="1"/>
  <c r="H1298" i="1"/>
  <c r="L1298" i="1"/>
  <c r="M1298" i="1"/>
  <c r="O1298" i="1"/>
  <c r="P1298" i="1"/>
  <c r="Q1298" i="1"/>
  <c r="A1299" i="1"/>
  <c r="B1299" i="1"/>
  <c r="F1299" i="1"/>
  <c r="G1299" i="1"/>
  <c r="J1299" i="1"/>
  <c r="I1299" i="1"/>
  <c r="H1299" i="1"/>
  <c r="L1299" i="1"/>
  <c r="M1299" i="1"/>
  <c r="O1299" i="1"/>
  <c r="P1299" i="1"/>
  <c r="Q1299" i="1"/>
</calcChain>
</file>

<file path=xl/sharedStrings.xml><?xml version="1.0" encoding="utf-8"?>
<sst xmlns="http://schemas.openxmlformats.org/spreadsheetml/2006/main" count="4140" uniqueCount="452">
  <si>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</si>
  <si>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</si>
  <si>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</si>
  <si>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</si>
  <si>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</si>
  <si>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</si>
  <si>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</si>
  <si>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</si>
  <si>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</si>
  <si>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</si>
  <si>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</si>
  <si>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</si>
  <si>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</si>
  <si>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</si>
  <si>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</si>
  <si>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</si>
  <si>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</si>
  <si>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</si>
  <si>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</si>
  <si>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</si>
  <si>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</si>
  <si>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</si>
  <si>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</si>
  <si>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</si>
  <si>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</si>
  <si>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</si>
  <si>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</si>
  <si>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</si>
  <si>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</si>
  <si>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</si>
  <si>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</si>
  <si>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</si>
  <si>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</si>
  <si>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</si>
  <si>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</si>
  <si>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</si>
  <si>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</si>
  <si>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</si>
  <si>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</si>
  <si>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</si>
  <si>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</si>
  <si>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</si>
  <si>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</si>
  <si>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</si>
  <si>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</si>
  <si>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</si>
  <si>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</si>
  <si>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</si>
  <si>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</si>
  <si>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</si>
  <si>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</si>
  <si>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</si>
  <si>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</si>
  <si>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</si>
  <si>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</si>
  <si>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</si>
  <si>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</si>
  <si>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</si>
  <si>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</si>
  <si>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</si>
  <si>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</si>
  <si>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</si>
  <si>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</si>
  <si>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</si>
  <si>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</si>
  <si>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</si>
  <si>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</si>
  <si>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</si>
  <si>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</si>
  <si>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</si>
  <si>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</si>
  <si>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</si>
  <si>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</si>
  <si>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</si>
  <si>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</si>
  <si>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</si>
  <si>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</si>
  <si>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</si>
  <si>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</si>
  <si>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</si>
  <si>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</si>
  <si>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</si>
  <si>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</si>
  <si>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</si>
  <si>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</si>
  <si>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</si>
  <si>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</si>
  <si>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</si>
  <si>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</si>
  <si>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</si>
  <si>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</si>
  <si>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</si>
  <si>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</si>
  <si>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</si>
  <si>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</si>
  <si>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</si>
  <si>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</si>
  <si>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</si>
  <si>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</si>
  <si>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</si>
  <si>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</si>
  <si>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</si>
  <si>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</si>
  <si>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</si>
  <si>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</si>
  <si>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</si>
  <si>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</si>
  <si>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</si>
  <si>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</si>
  <si>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</si>
  <si>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</si>
  <si>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</si>
  <si>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</si>
  <si>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</si>
  <si>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</si>
  <si>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</si>
  <si>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</si>
  <si>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</si>
  <si>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</si>
  <si>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</si>
  <si>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</si>
  <si>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</si>
  <si>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</si>
  <si>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</si>
  <si>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</si>
  <si>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</si>
  <si>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</si>
  <si>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</si>
  <si>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</si>
  <si>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</si>
  <si>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</si>
  <si>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</si>
  <si>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</si>
  <si>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</si>
  <si>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</si>
  <si>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</si>
  <si>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</si>
  <si>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</si>
  <si>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</si>
  <si>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</si>
  <si>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</si>
  <si>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</si>
  <si>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</si>
  <si>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</si>
  <si>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</si>
  <si>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</si>
  <si>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</si>
  <si>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</si>
  <si>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</si>
  <si>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</si>
  <si>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</si>
  <si>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</si>
  <si>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</si>
  <si>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</si>
  <si>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</si>
  <si>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</si>
  <si>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</si>
  <si>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</si>
  <si>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</si>
  <si>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</si>
  <si>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</si>
  <si>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</si>
  <si>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</si>
  <si>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</si>
  <si>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</si>
  <si>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</si>
  <si>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</si>
  <si>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</si>
  <si>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</si>
  <si>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</si>
  <si>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</si>
  <si>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</si>
  <si>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</si>
  <si>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</si>
  <si>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</si>
  <si>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</si>
  <si>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</si>
  <si>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</si>
  <si>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</si>
  <si>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</si>
  <si>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</si>
  <si>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</si>
  <si>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</si>
  <si>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</si>
  <si>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</si>
  <si>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</si>
  <si>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</si>
  <si>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</si>
  <si>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</si>
  <si>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</si>
  <si>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</si>
  <si>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</si>
  <si>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</si>
  <si>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</si>
  <si>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</si>
  <si>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</si>
  <si>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</si>
  <si>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</si>
  <si>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</si>
  <si>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</si>
  <si>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</si>
  <si>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</si>
  <si>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</si>
  <si>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</si>
  <si>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</si>
  <si>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</si>
  <si>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</si>
  <si>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</si>
  <si>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</si>
  <si>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</si>
  <si>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</si>
  <si>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</si>
  <si>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</si>
  <si>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</si>
  <si>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</si>
  <si>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</si>
  <si>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</si>
  <si>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</si>
  <si>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</si>
  <si>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</si>
  <si>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</si>
  <si>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</si>
  <si>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</si>
  <si>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</si>
  <si>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</si>
  <si>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</si>
  <si>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</si>
  <si>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</si>
  <si>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</si>
  <si>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</si>
  <si>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</si>
  <si>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</si>
  <si>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</si>
  <si>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</si>
  <si>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</si>
  <si>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</si>
  <si>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</si>
  <si>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</si>
  <si>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</si>
  <si>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</si>
  <si>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</si>
  <si>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</si>
  <si>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</si>
  <si>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</si>
  <si>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</si>
  <si>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</si>
  <si>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</si>
  <si>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</si>
  <si>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</si>
  <si>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</si>
  <si>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</si>
  <si>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</si>
  <si>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</si>
  <si>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</si>
  <si>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</si>
  <si>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</si>
  <si>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</si>
  <si>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</si>
  <si>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</si>
  <si>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</si>
  <si>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</si>
  <si>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</si>
  <si>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</si>
  <si>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</si>
  <si>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</si>
  <si>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</si>
  <si>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</si>
  <si>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</si>
  <si>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</si>
  <si>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</si>
  <si>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</si>
  <si>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</si>
  <si>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</si>
  <si>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</si>
  <si>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</si>
  <si>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</si>
  <si>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</si>
  <si>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</si>
  <si>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</si>
  <si>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</si>
  <si>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</si>
  <si>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</si>
  <si>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</si>
  <si>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</si>
  <si>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</si>
  <si>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</si>
  <si>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</si>
  <si>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</si>
  <si>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</si>
  <si>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</si>
  <si>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</si>
  <si>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</si>
  <si>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</si>
  <si>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</si>
  <si>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</si>
  <si>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</si>
  <si>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</si>
  <si>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</si>
  <si>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</si>
  <si>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</si>
  <si>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</si>
  <si>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</si>
  <si>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</si>
  <si>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</si>
  <si>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</si>
  <si>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</si>
  <si>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</si>
  <si>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</si>
  <si>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</si>
  <si>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</si>
  <si>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</si>
  <si>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</si>
  <si>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</si>
  <si>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</si>
  <si>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</si>
  <si>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</si>
  <si>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</si>
  <si>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</si>
  <si>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</si>
  <si>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</si>
  <si>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</si>
  <si>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</si>
  <si>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</si>
  <si>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</si>
  <si>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</si>
  <si>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</si>
  <si>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</si>
  <si>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</si>
  <si>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</si>
  <si>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</si>
  <si>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</si>
  <si>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</si>
  <si>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</si>
  <si>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</si>
  <si>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</si>
  <si>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</si>
  <si>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</si>
  <si>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</si>
  <si>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</si>
  <si>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</si>
  <si>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</si>
  <si>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</si>
  <si>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</si>
  <si>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</si>
  <si>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</si>
  <si>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</si>
  <si>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</si>
  <si>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</si>
  <si>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</si>
  <si>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</si>
  <si>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</si>
  <si>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</si>
  <si>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</si>
  <si>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</si>
  <si>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</si>
  <si>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</si>
  <si>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</si>
  <si>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</si>
  <si>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</si>
  <si>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</si>
  <si>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</si>
  <si>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</si>
  <si>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</si>
  <si>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</si>
  <si>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</si>
  <si>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</si>
  <si>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</si>
  <si>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</si>
  <si>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</si>
  <si>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</si>
  <si>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</si>
  <si>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</si>
  <si>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</si>
  <si>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</si>
  <si>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</si>
  <si>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</si>
  <si>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</si>
  <si>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</si>
  <si>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</si>
  <si>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</si>
  <si>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</si>
  <si>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</si>
  <si>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</si>
  <si>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</si>
  <si>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</si>
  <si>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</si>
  <si>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</si>
  <si>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</si>
  <si>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</si>
  <si>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</si>
  <si>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</si>
  <si>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</si>
  <si>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</si>
  <si>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</si>
  <si>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</si>
  <si>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</si>
  <si>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</si>
  <si>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</si>
  <si>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</si>
  <si>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</si>
  <si>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</si>
  <si>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</si>
  <si>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</si>
  <si>
    <t>قیمت مصرف کننده 70,000 ریال  ، و حاشیه سود شما از این محصول %10 معادل مبلغ 6,442 ریال می باشد</t>
  </si>
  <si>
    <t>قیمت مصرف کننده 20,000 ریال  ، و حاشیه سود شما از این محصول %18 معادل مبلغ 3,083 ریال می باشد</t>
  </si>
  <si>
    <t>قیمت مصرف کننده 40,000 ریال  ، و حاشیه سود شما از این محصول %20 معادل مبلغ 6,672 ریال می باشد</t>
  </si>
  <si>
    <t>قیمت مصرف کننده 70,000 ریال  ، و حاشیه سود شما از این محصول %18 معادل مبلغ 10,788 ریال می باشد</t>
  </si>
  <si>
    <t>قیمت مصرف کننده 80,000 ریال  ، و حاشیه سود شما از این محصول %18 معادل مبلغ 12,329 ریال می باشد</t>
  </si>
  <si>
    <t>قیمت مصرف کننده 30,000 ریال  ، و حاشیه سود شما از این محصول %18 معادل مبلغ 4,623 ریال می باشد</t>
  </si>
  <si>
    <t>بیسکویت شیرین عسل</t>
  </si>
  <si>
    <t>آریا پخش فردوس قنبریان</t>
  </si>
  <si>
    <t>کیک و کلوچه</t>
  </si>
  <si>
    <t>ویفر شیرین عسل</t>
  </si>
  <si>
    <t>آدامس شیرین عسل</t>
  </si>
  <si>
    <t>پاستیل شیرین عسل</t>
  </si>
  <si>
    <t>تافی شیرین عسل</t>
  </si>
  <si>
    <t>آبنبات شیرین عسل</t>
  </si>
  <si>
    <t>شکلات شیرین عسل</t>
  </si>
  <si>
    <t>نوشابه اسکای</t>
  </si>
  <si>
    <t>مابقی محصولات شیرین عسل</t>
  </si>
  <si>
    <t>اسنک و چیپس کراکس</t>
  </si>
  <si>
    <t>تتراپک سن ایچ</t>
  </si>
  <si>
    <t>سن ایچ پخش شرکا</t>
  </si>
  <si>
    <t>سن ایچ پت</t>
  </si>
  <si>
    <t>شریسا</t>
  </si>
  <si>
    <t>آبمیوه قوطی فروتی</t>
  </si>
  <si>
    <t>آبمیوه شیشه سن ایچ</t>
  </si>
  <si>
    <t>سن ایچ کول</t>
  </si>
  <si>
    <t>سن ایچ مالت</t>
  </si>
  <si>
    <t>شربت و سیروپ</t>
  </si>
  <si>
    <t>آیسی مانکی</t>
  </si>
  <si>
    <t>متفرقه سن ایچ</t>
  </si>
  <si>
    <t>انرژی زا</t>
  </si>
  <si>
    <t>تخم شربتی</t>
  </si>
  <si>
    <t>پاستیل شیبا</t>
  </si>
  <si>
    <t>کروسان شیبا</t>
  </si>
  <si>
    <t>پودر ژله شیبا</t>
  </si>
  <si>
    <t>آدامس شیبا</t>
  </si>
  <si>
    <t>بوکشتاین</t>
  </si>
  <si>
    <t>آجیل فله</t>
  </si>
  <si>
    <t>متفرقه پخش شرکا</t>
  </si>
  <si>
    <t>محصوات متفرقه آریا پخش</t>
  </si>
  <si>
    <t>آبمیوه همنوش</t>
  </si>
  <si>
    <t>محصولات پروین</t>
  </si>
  <si>
    <t>اسنک</t>
  </si>
  <si>
    <t>کرانچی</t>
  </si>
  <si>
    <t>چیپس</t>
  </si>
  <si>
    <t>پاپ کرن و چی پلت</t>
  </si>
  <si>
    <t>متفرقه چی توز</t>
  </si>
  <si>
    <t>سیمرغ</t>
  </si>
  <si>
    <t>محصولات نامور</t>
  </si>
  <si>
    <t>قند و نبات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</si>
</sst>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</row>
        <row r="3">
          <cell r="A3" t="str">
            <v>بیسکویت کرمدار72ع توت فرنگی2500ف#</v>
          </cell>
          <cell r="B3" t="str">
            <v>10002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</row>
        <row r="4">
          <cell r="A4" t="str">
            <v>بیسکویت کرمدار72ع فندوق2500ف</v>
          </cell>
          <cell r="B4" t="str">
            <v>10003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موز2500ف</v>
          </cell>
          <cell r="B5" t="str">
            <v>10004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نارگیل2500ف</v>
          </cell>
          <cell r="B6" t="str">
            <v>10005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پرتقال4ف</v>
          </cell>
          <cell r="B7" t="str">
            <v>10006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</row>
        <row r="8">
          <cell r="A8" t="str">
            <v>بیسکویت کرمدارتخت پرتقال10000ف</v>
          </cell>
          <cell r="B8" t="str">
            <v>10007</v>
          </cell>
          <cell r="F8">
            <v>2881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4195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F9">
            <v>2340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4389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F10">
            <v>2080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3742</v>
          </cell>
        </row>
        <row r="11">
          <cell r="A11" t="str">
            <v>بیسکویت کرمدارتخت موز10000ف#</v>
          </cell>
          <cell r="B11" t="str">
            <v>10010</v>
          </cell>
          <cell r="F11">
            <v>4235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7107</v>
          </cell>
        </row>
        <row r="12">
          <cell r="A12" t="str">
            <v>بیسکویت کرمدار تخت نارگیل10000ف</v>
          </cell>
          <cell r="B12" t="str">
            <v>10011</v>
          </cell>
          <cell r="F12">
            <v>85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F15">
            <v>280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</row>
        <row r="18">
          <cell r="A18" t="str">
            <v>بیسکویت سینگل فیس40ع پرتقال7000</v>
          </cell>
          <cell r="B18" t="str">
            <v>10017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</row>
        <row r="20">
          <cell r="A20" t="str">
            <v>بیسکویت سینگل فیس40ع موز 7000ف</v>
          </cell>
          <cell r="B20" t="str">
            <v>10019</v>
          </cell>
          <cell r="F20">
            <v>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160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F21">
            <v>80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520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</row>
        <row r="23">
          <cell r="A23" t="str">
            <v>بیسکویت پتی بور13گ کاکائو 1000</v>
          </cell>
          <cell r="B23" t="str">
            <v>10022</v>
          </cell>
          <cell r="F23">
            <v>2850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</row>
        <row r="24">
          <cell r="A24" t="str">
            <v>بیسکویت پتی بور13گ وانیلی2ف#</v>
          </cell>
          <cell r="B24" t="str">
            <v>10023</v>
          </cell>
          <cell r="F24">
            <v>12600</v>
          </cell>
          <cell r="G24">
            <v>14840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32402</v>
          </cell>
        </row>
        <row r="25">
          <cell r="A25" t="str">
            <v>بیسکویت پتی بور52ع وانیل3500</v>
          </cell>
          <cell r="B25" t="str">
            <v>10024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</row>
        <row r="26">
          <cell r="A26" t="str">
            <v>بیسکویت پتی بور60ع شیری2000</v>
          </cell>
          <cell r="B26" t="str">
            <v>10025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</row>
        <row r="27">
          <cell r="A27" t="str">
            <v>بیسکویت پتی بور60ع شیری4ف</v>
          </cell>
          <cell r="B27" t="str">
            <v>10026</v>
          </cell>
          <cell r="F27">
            <v>0</v>
          </cell>
          <cell r="G27">
            <v>29680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3000</v>
          </cell>
        </row>
        <row r="28">
          <cell r="A28" t="str">
            <v>* بیسکویت پتی بور60ع وانیل2000</v>
          </cell>
          <cell r="B28" t="str">
            <v>10027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</row>
        <row r="30">
          <cell r="A30" t="str">
            <v>بیسکویت پتی بور85گ48ع وانیلی5000</v>
          </cell>
          <cell r="B30" t="str">
            <v>10029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>بیسکویت پتی بور125گ36ع شیری 12ف نداریم</v>
          </cell>
          <cell r="B31" t="str">
            <v>10030</v>
          </cell>
          <cell r="F31">
            <v>576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90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F32">
            <v>1440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1857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</row>
        <row r="34">
          <cell r="A34" t="str">
            <v>بیسکویت پتی مانژ 125gr*44 شیر 7000</v>
          </cell>
          <cell r="B34" t="str">
            <v>10033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وانیلی30ف</v>
          </cell>
          <cell r="B37" t="str">
            <v>10036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</row>
        <row r="38">
          <cell r="A38" t="str">
            <v>بیسکویت پتی بور 680gr8 وانیلی50ف</v>
          </cell>
          <cell r="B38" t="str">
            <v>10037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</row>
        <row r="39">
          <cell r="A39" t="str">
            <v xml:space="preserve">بیسکویت کودک3000ف </v>
          </cell>
          <cell r="B39" t="str">
            <v>10038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 نداریم</v>
          </cell>
          <cell r="B40" t="str">
            <v>10039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</row>
        <row r="41">
          <cell r="A41" t="str">
            <v>بیسکویت دایجستا90گرم3000ف</v>
          </cell>
          <cell r="B41" t="str">
            <v>10040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5867</v>
          </cell>
        </row>
        <row r="42">
          <cell r="A42" t="str">
            <v>بیسکویت دایجستا پرتقالی8000</v>
          </cell>
          <cell r="B42" t="str">
            <v>10041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</row>
        <row r="43">
          <cell r="A43" t="str">
            <v>* بیسکویت دایجستا گندم کامل15000ف#</v>
          </cell>
          <cell r="B43" t="str">
            <v>10042</v>
          </cell>
          <cell r="F43">
            <v>1332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257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پذیرایی60ف #</v>
          </cell>
          <cell r="B45" t="str">
            <v>10044</v>
          </cell>
          <cell r="F45">
            <v>1</v>
          </cell>
          <cell r="G45">
            <v>445200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40</v>
          </cell>
        </row>
        <row r="46">
          <cell r="A46" t="str">
            <v>بیسکویت گندمین180گرم15ف</v>
          </cell>
          <cell r="B46" t="str">
            <v>10045</v>
          </cell>
          <cell r="F46">
            <v>36</v>
          </cell>
          <cell r="G46">
            <v>113294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684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F47">
            <v>1500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1320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</row>
        <row r="49">
          <cell r="A49" t="str">
            <v>بیسکویتTea timeکره ای جعبه30000ف</v>
          </cell>
          <cell r="B49" t="str">
            <v>10048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</row>
        <row r="51">
          <cell r="A51" t="str">
            <v>های بای90ع3000</v>
          </cell>
          <cell r="B51" t="str">
            <v>10050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F54">
            <v>216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50</v>
          </cell>
        </row>
        <row r="55">
          <cell r="A55" t="str">
            <v>* های بای شکلاتی پاکتی20ف</v>
          </cell>
          <cell r="B55" t="str">
            <v>10054</v>
          </cell>
          <cell r="F55">
            <v>36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105</v>
          </cell>
        </row>
        <row r="56">
          <cell r="A56" t="str">
            <v>های بای جعبه30000ف</v>
          </cell>
          <cell r="B56" t="str">
            <v>10055</v>
          </cell>
          <cell r="F56">
            <v>157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85</v>
          </cell>
        </row>
        <row r="57">
          <cell r="A57" t="str">
            <v>های بای نارگیل خرما 3000ف</v>
          </cell>
          <cell r="B57" t="str">
            <v>10056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</row>
        <row r="60">
          <cell r="A60" t="str">
            <v>های بای57گ40ع قهوه4500</v>
          </cell>
          <cell r="B60" t="str">
            <v>10059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F62">
            <v>880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160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</row>
        <row r="64">
          <cell r="A64" t="str">
            <v>بیسکویت پاپل چیپس7000ف نداریم</v>
          </cell>
          <cell r="B64" t="str">
            <v>10063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F65">
            <v>38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193</v>
          </cell>
        </row>
        <row r="66">
          <cell r="A66" t="str">
            <v>* والس60عدد آناناس3000ف</v>
          </cell>
          <cell r="B66" t="str">
            <v>10065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-49</v>
          </cell>
        </row>
        <row r="67">
          <cell r="A67" t="str">
            <v>والس60عدد پرتقال3000ف</v>
          </cell>
          <cell r="B67" t="str">
            <v>10066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</row>
        <row r="68">
          <cell r="A68" t="str">
            <v>والس60ع گیلاس2000</v>
          </cell>
          <cell r="B68" t="str">
            <v>10067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F69">
            <v>2640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-167</v>
          </cell>
        </row>
        <row r="70">
          <cell r="A70" t="str">
            <v>* والس60عدد نارگیل 3000ف</v>
          </cell>
          <cell r="B70" t="str">
            <v>10069</v>
          </cell>
          <cell r="F70">
            <v>2520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1221</v>
          </cell>
        </row>
        <row r="71">
          <cell r="A71" t="str">
            <v>* والس60عدد پرتقال 3000ف</v>
          </cell>
          <cell r="B71" t="str">
            <v>10070</v>
          </cell>
          <cell r="F71">
            <v>960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6465</v>
          </cell>
        </row>
        <row r="72">
          <cell r="A72" t="str">
            <v>* والس60عدد نارگیل 3000ف</v>
          </cell>
          <cell r="B72" t="str">
            <v>10071</v>
          </cell>
          <cell r="F72">
            <v>600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11100</v>
          </cell>
        </row>
        <row r="73">
          <cell r="A73" t="str">
            <v>والس دوقلو آناناس5000ف</v>
          </cell>
          <cell r="B73" t="str">
            <v>10072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</row>
        <row r="74">
          <cell r="A74" t="str">
            <v>والس دوقلو پرتقال5000ف</v>
          </cell>
          <cell r="B74" t="str">
            <v>10073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721</v>
          </cell>
        </row>
        <row r="75">
          <cell r="A75" t="str">
            <v>والس دوقلو گیلاس5000ف</v>
          </cell>
          <cell r="B75" t="str">
            <v>10074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</row>
        <row r="76">
          <cell r="A76" t="str">
            <v>والس دوقلو موز5000ف</v>
          </cell>
          <cell r="B76" t="str">
            <v>10075</v>
          </cell>
          <cell r="F76">
            <v>180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1980</v>
          </cell>
        </row>
        <row r="77">
          <cell r="A77" t="str">
            <v>والس دوقلو نارگیل5000ف</v>
          </cell>
          <cell r="B77" t="str">
            <v>10076</v>
          </cell>
          <cell r="F77">
            <v>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480</v>
          </cell>
        </row>
        <row r="78">
          <cell r="A78" t="str">
            <v>نان روغنی90عددی3000ف نداریم</v>
          </cell>
          <cell r="B78" t="str">
            <v>10077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</row>
        <row r="79">
          <cell r="A79" t="str">
            <v>* نان روغنی60ع 7000ف</v>
          </cell>
          <cell r="B79" t="str">
            <v>10078</v>
          </cell>
          <cell r="F79">
            <v>1020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22621</v>
          </cell>
        </row>
        <row r="80">
          <cell r="A80" t="str">
            <v>* نان روغنی لیوانی13ف</v>
          </cell>
          <cell r="B80" t="str">
            <v>10079</v>
          </cell>
          <cell r="F80">
            <v>36</v>
          </cell>
          <cell r="G80">
            <v>98221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756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F81">
            <v>280</v>
          </cell>
          <cell r="G81">
            <v>128367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1018</v>
          </cell>
        </row>
        <row r="82">
          <cell r="A82" t="str">
            <v>نان روغنی500gr*8 ری سان  40000ف#</v>
          </cell>
          <cell r="B82" t="str">
            <v>10081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</row>
        <row r="84">
          <cell r="A84" t="str">
            <v>کیک سی سی 12عددبزرگ30#</v>
          </cell>
          <cell r="B84" t="str">
            <v>10084</v>
          </cell>
          <cell r="F84">
            <v>456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-8</v>
          </cell>
        </row>
        <row r="85">
          <cell r="A85" t="str">
            <v>* کیک سی سی شیروعسل7ف</v>
          </cell>
          <cell r="B85" t="str">
            <v>10085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1080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F86">
            <v>2556</v>
          </cell>
          <cell r="G86">
            <v>51940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4854</v>
          </cell>
        </row>
        <row r="87">
          <cell r="A87" t="str">
            <v>کیک سی سی روکشدار سه لایه 7ف</v>
          </cell>
          <cell r="B87" t="str">
            <v>10087</v>
          </cell>
          <cell r="F87">
            <v>2127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36</v>
          </cell>
        </row>
        <row r="88">
          <cell r="A88" t="str">
            <v>* کیک سه لایه البیناکاکائو7000</v>
          </cell>
          <cell r="B88" t="str">
            <v>10088</v>
          </cell>
          <cell r="F88">
            <v>5545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4346</v>
          </cell>
        </row>
        <row r="89">
          <cell r="A89" t="str">
            <v>* کیک لایه پرتقال72عددی 4000ف#</v>
          </cell>
          <cell r="B89" t="str">
            <v>10089</v>
          </cell>
          <cell r="F89">
            <v>3168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4910</v>
          </cell>
        </row>
        <row r="90">
          <cell r="A90" t="str">
            <v>کیک لایه72ع توت فرنگی4000ف#</v>
          </cell>
          <cell r="B90" t="str">
            <v>10090</v>
          </cell>
          <cell r="F90">
            <v>1800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</row>
        <row r="91">
          <cell r="A91" t="str">
            <v>کیک لایه لیمو72ع2000ف نداریم</v>
          </cell>
          <cell r="B91" t="str">
            <v>10091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وانیل7ف</v>
          </cell>
          <cell r="B92" t="str">
            <v>10092</v>
          </cell>
          <cell r="F92">
            <v>3040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440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F93">
            <v>2032</v>
          </cell>
          <cell r="G93">
            <v>59360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6600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F94">
            <v>6600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378</v>
          </cell>
        </row>
        <row r="95">
          <cell r="A95" t="str">
            <v>کیک صبحانه مورنینگ قهوه8000</v>
          </cell>
          <cell r="B95" t="str">
            <v>10095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کشمش15ف</v>
          </cell>
          <cell r="B96" t="str">
            <v>10096</v>
          </cell>
          <cell r="F96">
            <v>2016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3289</v>
          </cell>
        </row>
        <row r="97">
          <cell r="A97" t="str">
            <v>کیک صبحانه مورنینگ15ف</v>
          </cell>
          <cell r="B97" t="str">
            <v>10097</v>
          </cell>
          <cell r="F97">
            <v>2184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</row>
        <row r="98">
          <cell r="A98" t="str">
            <v>* کیک تاینی جدید10ف #</v>
          </cell>
          <cell r="B98" t="str">
            <v>10098</v>
          </cell>
          <cell r="F98">
            <v>8568</v>
          </cell>
          <cell r="G98">
            <v>76320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15887</v>
          </cell>
        </row>
        <row r="99">
          <cell r="A99" t="str">
            <v>کیک تاینی دوقلو10000ف#</v>
          </cell>
          <cell r="B99" t="str">
            <v>10099</v>
          </cell>
          <cell r="F99">
            <v>19697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2232</v>
          </cell>
        </row>
        <row r="100">
          <cell r="A100" t="str">
            <v>شوکو کیک شکلاتی7000ف#</v>
          </cell>
          <cell r="B100" t="str">
            <v>10100</v>
          </cell>
          <cell r="F100">
            <v>5579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4683</v>
          </cell>
        </row>
        <row r="101">
          <cell r="A101" t="str">
            <v>شوکو کیک کاکائویی7000ف#</v>
          </cell>
          <cell r="B101" t="str">
            <v>10101</v>
          </cell>
          <cell r="F101">
            <v>1438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6236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F102">
            <v>393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394</v>
          </cell>
        </row>
        <row r="103">
          <cell r="A103" t="str">
            <v>کیک سان رایس دوقلو کشمشی5000</v>
          </cell>
          <cell r="B103" t="str">
            <v>10103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</row>
        <row r="106">
          <cell r="A106" t="str">
            <v>تاپ کیک کرم کاکائو 3000</v>
          </cell>
          <cell r="B106" t="str">
            <v>10106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متالایز6000#</v>
          </cell>
          <cell r="B108" t="str">
            <v>10108</v>
          </cell>
          <cell r="F108">
            <v>7704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-36</v>
          </cell>
        </row>
        <row r="109">
          <cell r="A109" t="str">
            <v>های کیک7000</v>
          </cell>
          <cell r="B109" t="str">
            <v>10109</v>
          </cell>
          <cell r="F109">
            <v>31284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8471</v>
          </cell>
        </row>
        <row r="110">
          <cell r="A110" t="str">
            <v>* ویفر60عددی پرتقال4000ف</v>
          </cell>
          <cell r="B110" t="str">
            <v>10110</v>
          </cell>
          <cell r="F110">
            <v>840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6840</v>
          </cell>
        </row>
        <row r="111">
          <cell r="A111" t="str">
            <v>ویفر60عددی توت فرنگی4000ف  نداریم</v>
          </cell>
          <cell r="B111" t="str">
            <v>10111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</row>
        <row r="112">
          <cell r="A112" t="str">
            <v>ویفر60عددی شکلاتی 4000ف  نداریم</v>
          </cell>
          <cell r="B112" t="str">
            <v>10112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</row>
        <row r="113">
          <cell r="A113" t="str">
            <v>* ویفر60عددی موز4000ف</v>
          </cell>
          <cell r="B113" t="str">
            <v>10114</v>
          </cell>
          <cell r="F113">
            <v>1620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3780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F114">
            <v>936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3848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F115">
            <v>780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3276</v>
          </cell>
        </row>
        <row r="116">
          <cell r="A116" t="str">
            <v>ویفر52عددی اکسترا شکلات6000ف</v>
          </cell>
          <cell r="B116" t="str">
            <v>10117</v>
          </cell>
          <cell r="F116">
            <v>676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4732</v>
          </cell>
        </row>
        <row r="117">
          <cell r="A117" t="str">
            <v>ویفر52عددی اکسترا شکلات5000ف#</v>
          </cell>
          <cell r="B117" t="str">
            <v>10118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</row>
        <row r="118">
          <cell r="A118" t="str">
            <v>ویفر52عددی اکسترا موز6000ف  نداریم</v>
          </cell>
          <cell r="B118" t="str">
            <v>10119</v>
          </cell>
          <cell r="F118">
            <v>260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707</v>
          </cell>
        </row>
        <row r="119">
          <cell r="A119" t="str">
            <v>ویفر24عددی پرتقال10000ف</v>
          </cell>
          <cell r="B119" t="str">
            <v>10120</v>
          </cell>
          <cell r="F119">
            <v>384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696</v>
          </cell>
        </row>
        <row r="120">
          <cell r="A120" t="str">
            <v>ویفر24عددی موز12ف</v>
          </cell>
          <cell r="B120" t="str">
            <v>10121</v>
          </cell>
          <cell r="F120">
            <v>24</v>
          </cell>
          <cell r="G120">
            <v>89040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456</v>
          </cell>
        </row>
        <row r="121">
          <cell r="A121" t="str">
            <v>ویفرشکلاتی تلخ130گرم18000ف</v>
          </cell>
          <cell r="B121" t="str">
            <v>10122</v>
          </cell>
          <cell r="F121">
            <v>570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699</v>
          </cell>
        </row>
        <row r="122">
          <cell r="A122" t="str">
            <v>ویفرهیت24عددی فندوق3000ف#</v>
          </cell>
          <cell r="B122" t="str">
            <v>10123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</row>
        <row r="127">
          <cell r="A127" t="str">
            <v>ویفرهیت24عددباکرم سفید3000#</v>
          </cell>
          <cell r="B127" t="str">
            <v>10129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</row>
        <row r="128">
          <cell r="A128" t="str">
            <v>ویفرهیت24ع شکلاتی 3000ف</v>
          </cell>
          <cell r="B128" t="str">
            <v>10130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</row>
        <row r="129">
          <cell r="A129" t="str">
            <v>ویفر150gr*18 Hitباکرم شیری15000</v>
          </cell>
          <cell r="B129" t="str">
            <v>10131</v>
          </cell>
          <cell r="F129">
            <v>126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126</v>
          </cell>
        </row>
        <row r="130">
          <cell r="A130" t="str">
            <v>ویفر150gr*18 Hitباکرم فندوق15000</v>
          </cell>
          <cell r="B130" t="str">
            <v>10132</v>
          </cell>
          <cell r="F130">
            <v>108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36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F132">
            <v>156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336</v>
          </cell>
        </row>
        <row r="133">
          <cell r="A133" t="str">
            <v>ویفر هیت500 گرم شیری90000ف#</v>
          </cell>
          <cell r="B133" t="str">
            <v>10135</v>
          </cell>
          <cell r="F133">
            <v>145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925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F135">
            <v>90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199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F137">
            <v>19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450</v>
          </cell>
        </row>
        <row r="138">
          <cell r="A138" t="str">
            <v>ویفرمکسی شکلاتی قهوه</v>
          </cell>
          <cell r="B138" t="str">
            <v>10140</v>
          </cell>
          <cell r="F138">
            <v>96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48</v>
          </cell>
        </row>
        <row r="139">
          <cell r="A139" t="str">
            <v>* ویفرمکسی تلخ8000ف</v>
          </cell>
          <cell r="B139" t="str">
            <v>10141</v>
          </cell>
          <cell r="F139">
            <v>1200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4017</v>
          </cell>
        </row>
        <row r="140">
          <cell r="A140" t="str">
            <v>ویفر ویفان پرتقال ج6500</v>
          </cell>
          <cell r="B140" t="str">
            <v>10142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F141">
            <v>10176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</row>
        <row r="142">
          <cell r="A142" t="str">
            <v>کراکرچوب کنجدی 7000ف#</v>
          </cell>
          <cell r="B142" t="str">
            <v>10144</v>
          </cell>
          <cell r="F142">
            <v>6080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4720</v>
          </cell>
        </row>
        <row r="143">
          <cell r="A143" t="str">
            <v>کراکر گلدن فیش 24ع سبزیجات5000</v>
          </cell>
          <cell r="B143" t="str">
            <v>10145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</row>
        <row r="145">
          <cell r="A145" t="str">
            <v>ادامس اسمایل40ع پپرمینت1000ف</v>
          </cell>
          <cell r="B145" t="str">
            <v>10147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</row>
        <row r="146">
          <cell r="A146" t="str">
            <v>ادامس اسمایل40ع دارچین2000ف</v>
          </cell>
          <cell r="B146" t="str">
            <v>10148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</row>
        <row r="147">
          <cell r="A147" t="str">
            <v>ادامس اسمایل40ع اسپرمینت2000ف</v>
          </cell>
          <cell r="B147" t="str">
            <v>10149</v>
          </cell>
          <cell r="F147">
            <v>80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-80</v>
          </cell>
        </row>
        <row r="148">
          <cell r="A148" t="str">
            <v>ادامس اسمایل40ع ماستیک2000ف#</v>
          </cell>
          <cell r="B148" t="str">
            <v>10150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</row>
        <row r="149">
          <cell r="A149" t="str">
            <v>ادامس20ع توت فرنگی3000</v>
          </cell>
          <cell r="B149" t="str">
            <v>10151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دارچین4000</v>
          </cell>
          <cell r="B150" t="str">
            <v>10152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</row>
        <row r="152">
          <cell r="A152" t="str">
            <v>ادامس اسمایل20ع اسپیرمینت4000ف نداریم</v>
          </cell>
          <cell r="B152" t="str">
            <v>10154</v>
          </cell>
          <cell r="F152">
            <v>360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20</v>
          </cell>
        </row>
        <row r="153">
          <cell r="A153" t="str">
            <v>ادامس اسمایل20ع پپرمینت4000ف نداریم</v>
          </cell>
          <cell r="B153" t="str">
            <v>10155</v>
          </cell>
          <cell r="F153">
            <v>220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</row>
        <row r="154">
          <cell r="A154" t="str">
            <v>ادامس اسمایل20ع دارچین4000</v>
          </cell>
          <cell r="B154" t="str">
            <v>10156</v>
          </cell>
          <cell r="F154">
            <v>181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959</v>
          </cell>
        </row>
        <row r="155">
          <cell r="A155" t="str">
            <v>ادامس اسمایل20عددماستیک4000ف#</v>
          </cell>
          <cell r="B155" t="str">
            <v>10157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</row>
        <row r="158">
          <cell r="A158" t="str">
            <v>ادامس اسمایل18ع پرتقال3000</v>
          </cell>
          <cell r="B158" t="str">
            <v>10160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</row>
        <row r="162">
          <cell r="A162" t="str">
            <v>ادامس اسمایل18ع گیلاس3000</v>
          </cell>
          <cell r="B162" t="str">
            <v>10164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</row>
        <row r="164">
          <cell r="A164" t="str">
            <v>ادامس اسمایل 18ع ماستیک 3000</v>
          </cell>
          <cell r="B164" t="str">
            <v>10166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</row>
        <row r="168">
          <cell r="A168" t="str">
            <v>ادامس بیوتی دنت گیلاس7000ف#</v>
          </cell>
          <cell r="B168" t="str">
            <v>10170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هلو70ف</v>
          </cell>
          <cell r="B169" t="str">
            <v>10171</v>
          </cell>
          <cell r="F169">
            <v>142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700</v>
          </cell>
        </row>
        <row r="170">
          <cell r="A170" t="str">
            <v>1دامس</v>
          </cell>
          <cell r="B170" t="str">
            <v>10172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موزی4000 نداریم</v>
          </cell>
          <cell r="B171" t="str">
            <v>10173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</row>
        <row r="172">
          <cell r="A172" t="str">
            <v>* پاستیل استندار4*24ع 5000ف#</v>
          </cell>
          <cell r="B172" t="str">
            <v>10174</v>
          </cell>
          <cell r="F172">
            <v>2208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2268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F173">
            <v>1800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1750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F174">
            <v>336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2999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F175">
            <v>248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383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سطلی60ف</v>
          </cell>
          <cell r="B177" t="str">
            <v>10179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</row>
        <row r="178">
          <cell r="A178" t="str">
            <v>پاستیل 300گرم ماهی سطلی60ف</v>
          </cell>
          <cell r="B178" t="str">
            <v>10180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</row>
        <row r="180">
          <cell r="A180" t="str">
            <v>پاستیل 300گرم الفبا سطلی30000</v>
          </cell>
          <cell r="B180" t="str">
            <v>10182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</v>
          </cell>
          <cell r="B181" t="str">
            <v>10183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</row>
        <row r="182">
          <cell r="A182" t="str">
            <v>پاستیل یک کیلویی ژله پکتینی</v>
          </cell>
          <cell r="B182" t="str">
            <v>10184</v>
          </cell>
          <cell r="F182">
            <v>24</v>
          </cell>
          <cell r="G182">
            <v>890400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</row>
        <row r="183">
          <cell r="A183" t="str">
            <v>پاستیل 3کیلویی ژله پکتینی</v>
          </cell>
          <cell r="B183" t="str">
            <v>10185</v>
          </cell>
          <cell r="F183">
            <v>5</v>
          </cell>
          <cell r="G183">
            <v>2671200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</row>
        <row r="184">
          <cell r="A184" t="str">
            <v>پاستیل میوه ای پروانه ای فله</v>
          </cell>
          <cell r="B184" t="str">
            <v>10186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</row>
        <row r="190">
          <cell r="A190" t="str">
            <v>تافی مدادی توت فرنگی 60000ف</v>
          </cell>
          <cell r="B190" t="str">
            <v>10193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</row>
        <row r="192">
          <cell r="A192" t="str">
            <v>تافی مدادی شیری30000</v>
          </cell>
          <cell r="B192" t="str">
            <v>10195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</row>
        <row r="194">
          <cell r="A194" t="str">
            <v>تافی مدادی کاکائو30000</v>
          </cell>
          <cell r="B194" t="str">
            <v>10197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</row>
        <row r="196">
          <cell r="A196" t="str">
            <v>تافی مدادی موزی 60ف</v>
          </cell>
          <cell r="B196" t="str">
            <v>10199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</row>
        <row r="197">
          <cell r="A197" t="str">
            <v>تافی مدادی هلو50000ف</v>
          </cell>
          <cell r="B197" t="str">
            <v>10200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F198">
            <v>96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300</v>
          </cell>
        </row>
        <row r="199">
          <cell r="A199" t="str">
            <v>تافی ماستیک3000گرم #</v>
          </cell>
          <cell r="B199" t="str">
            <v>10202</v>
          </cell>
          <cell r="F199">
            <v>4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-3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F200">
            <v>5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38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F206">
            <v>54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87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F207">
            <v>95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15</v>
          </cell>
        </row>
        <row r="208">
          <cell r="A208" t="str">
            <v>ابنبات 3کیلو مینی بیضی شیری#</v>
          </cell>
          <cell r="B208" t="str">
            <v>10211</v>
          </cell>
          <cell r="F208">
            <v>2</v>
          </cell>
          <cell r="G208">
            <v>2226000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F210">
            <v>3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51</v>
          </cell>
        </row>
        <row r="211">
          <cell r="A211" t="str">
            <v>ابنبات چوبی شیری1500</v>
          </cell>
          <cell r="B211" t="str">
            <v>10214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F213">
            <v>4800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26999</v>
          </cell>
        </row>
        <row r="214">
          <cell r="A214" t="str">
            <v>ابنبات بلوره 3k</v>
          </cell>
          <cell r="B214" t="str">
            <v>10217</v>
          </cell>
          <cell r="F214">
            <v>3</v>
          </cell>
          <cell r="G214">
            <v>2003400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125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F216">
            <v>3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F217">
            <v>3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23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F218">
            <v>0</v>
          </cell>
          <cell r="G218">
            <v>2226000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F219">
            <v>0</v>
          </cell>
          <cell r="G219">
            <v>373120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F220">
            <v>650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F223">
            <v>862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F224">
            <v>1320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360</v>
          </cell>
        </row>
        <row r="225">
          <cell r="A225" t="str">
            <v>شکلات مینی میکس120000ف</v>
          </cell>
          <cell r="B225" t="str">
            <v>10228</v>
          </cell>
          <cell r="F225">
            <v>15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337</v>
          </cell>
        </row>
        <row r="226">
          <cell r="A226" t="str">
            <v>شکلات مینیچرنانی90000ف#</v>
          </cell>
          <cell r="B226" t="str">
            <v>10229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 نداریم</v>
          </cell>
          <cell r="B227" t="str">
            <v>10231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</row>
        <row r="228">
          <cell r="A228" t="str">
            <v>شکلات نانی 30عددی 2000ف نداریم</v>
          </cell>
          <cell r="B228" t="str">
            <v>10232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</row>
        <row r="230">
          <cell r="A230" t="str">
            <v>شکلات نانی نوقا و کارامل 4000ف</v>
          </cell>
          <cell r="B230" t="str">
            <v>10234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F233">
            <v>216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504</v>
          </cell>
        </row>
        <row r="234">
          <cell r="A234" t="str">
            <v>شکلات تیدو والت 3k</v>
          </cell>
          <cell r="B234" t="str">
            <v>10238</v>
          </cell>
          <cell r="F234">
            <v>30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F235">
            <v>40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F236">
            <v>39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F238">
            <v>384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336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</row>
        <row r="241">
          <cell r="A241" t="str">
            <v>شکلات اسپارک فله3k نداریم</v>
          </cell>
          <cell r="B241" t="str">
            <v>10245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 xml:space="preserve">شکلات اسپارک نارگیلی مینی چر120000ف </v>
          </cell>
          <cell r="B242" t="str">
            <v>10246</v>
          </cell>
          <cell r="F242">
            <v>434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0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F243">
            <v>9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185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F245">
            <v>40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12</v>
          </cell>
        </row>
        <row r="246">
          <cell r="A246" t="str">
            <v>شکلات زووو عروسکی 7000ف</v>
          </cell>
          <cell r="B246" t="str">
            <v>10250</v>
          </cell>
          <cell r="F246">
            <v>480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3345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F247">
            <v>6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614</v>
          </cell>
        </row>
        <row r="248">
          <cell r="A248" t="str">
            <v>شکلات مینی چر فله3k</v>
          </cell>
          <cell r="B248" t="str">
            <v>10252</v>
          </cell>
          <cell r="F248">
            <v>17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</v>
          </cell>
        </row>
        <row r="249">
          <cell r="A249" t="str">
            <v>شکلات مینی میکس فله</v>
          </cell>
          <cell r="B249" t="str">
            <v>10253</v>
          </cell>
          <cell r="F249">
            <v>4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10</v>
          </cell>
        </row>
        <row r="250">
          <cell r="A250" t="str">
            <v>شکلات وینر فله</v>
          </cell>
          <cell r="B250" t="str">
            <v>10254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</row>
        <row r="253">
          <cell r="A253" t="str">
            <v>دراژه فان بال 100gr*24 نعنایی 8000</v>
          </cell>
          <cell r="B253" t="str">
            <v>10257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13ف</v>
          </cell>
          <cell r="B255" t="str">
            <v>10259</v>
          </cell>
          <cell r="F255">
            <v>0</v>
          </cell>
          <cell r="G255">
            <v>95400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1008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F256">
            <v>162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563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</row>
        <row r="258">
          <cell r="A258" t="str">
            <v>نوشابه اسکای1500ccلیمو14800</v>
          </cell>
          <cell r="B258" t="str">
            <v>10262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F259">
            <v>1032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1680</v>
          </cell>
        </row>
        <row r="260">
          <cell r="A260" t="str">
            <v>اسکای 1لیتری انگور سفید 25000ف</v>
          </cell>
          <cell r="B260" t="str">
            <v>10267</v>
          </cell>
          <cell r="F260">
            <v>54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450</v>
          </cell>
        </row>
        <row r="261">
          <cell r="A261" t="str">
            <v>اسکای 1 لیتری انگور قرمز25000#</v>
          </cell>
          <cell r="B261" t="str">
            <v>10268</v>
          </cell>
          <cell r="F261">
            <v>3305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1793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F262">
            <v>114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1547</v>
          </cell>
        </row>
        <row r="263">
          <cell r="A263" t="str">
            <v>اسکای 1لیتری سیب 25000ف#</v>
          </cell>
          <cell r="B263" t="str">
            <v>10270</v>
          </cell>
          <cell r="F263">
            <v>654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3841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F264">
            <v>1326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2974</v>
          </cell>
        </row>
        <row r="265">
          <cell r="A265" t="str">
            <v>اسکای 1 لیتری هلو 25000ف #</v>
          </cell>
          <cell r="B265" t="str">
            <v>10272</v>
          </cell>
          <cell r="F265">
            <v>258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369</v>
          </cell>
        </row>
        <row r="266">
          <cell r="A266" t="str">
            <v>اسکای 300 سی سی گلابی</v>
          </cell>
          <cell r="B266" t="str">
            <v>10273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</row>
        <row r="267">
          <cell r="A267" t="str">
            <v>اسکای سیب 10000ف(300 سی سی )</v>
          </cell>
          <cell r="B267" t="str">
            <v>10274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F268">
            <v>108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2948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F269">
            <v>120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</row>
        <row r="270">
          <cell r="A270" t="str">
            <v>رب گوجه فرنگی70گرم پاکتی 5000ف</v>
          </cell>
          <cell r="B270" t="str">
            <v>10277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</row>
        <row r="273">
          <cell r="A273" t="str">
            <v>چیپس کراکس 60gr*36 سرکه نمکی 12000</v>
          </cell>
          <cell r="B273" t="str">
            <v>10280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</row>
        <row r="274">
          <cell r="A274" t="str">
            <v>چیپس کراکس 60gr*36 کچاپ 12000</v>
          </cell>
          <cell r="B274" t="str">
            <v>10281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</row>
        <row r="275">
          <cell r="A275" t="str">
            <v>چیپس کراکس 60gr*36 پیتزا 12000</v>
          </cell>
          <cell r="B275" t="str">
            <v>10282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60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</row>
        <row r="279">
          <cell r="A279" t="str">
            <v>تن ماهی 180gr*12گلدن فیش</v>
          </cell>
          <cell r="B279" t="str">
            <v>10286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</row>
        <row r="280">
          <cell r="A280" t="str">
            <v>سن ایچ پاکت 1000cc ( سیب ممتاز )</v>
          </cell>
          <cell r="B280" t="str">
            <v>10287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</row>
        <row r="281">
          <cell r="A281" t="str">
            <v>سن ایچ پاکت 1000cc ( پرتقال ) 12ع</v>
          </cell>
          <cell r="B281" t="str">
            <v>10288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</row>
        <row r="284">
          <cell r="A284" t="str">
            <v>سن ایچ پاکت 1000cc ( انگور ) 50ف</v>
          </cell>
          <cell r="B284" t="str">
            <v>10292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</row>
        <row r="285">
          <cell r="A285" t="str">
            <v>سن ایچ پاکت 1000cc ( الو قرمز )</v>
          </cell>
          <cell r="B285" t="str">
            <v>10293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</row>
        <row r="287">
          <cell r="A287" t="str">
            <v>سن ایچ پاکت 1000cc ( سیب ) 76ف#</v>
          </cell>
          <cell r="B287" t="str">
            <v>10295</v>
          </cell>
          <cell r="F287">
            <v>167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385</v>
          </cell>
        </row>
        <row r="288">
          <cell r="A288" t="str">
            <v>سن ایچ پاکت 1000cc ( انبه ) 85ف#</v>
          </cell>
          <cell r="B288" t="str">
            <v>10296</v>
          </cell>
          <cell r="F288">
            <v>396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2501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</row>
        <row r="290">
          <cell r="A290" t="str">
            <v>سن ایچ پاکت 1000cc ( البالو ) 76ف#</v>
          </cell>
          <cell r="B290" t="str">
            <v>10298</v>
          </cell>
          <cell r="F290">
            <v>175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202</v>
          </cell>
        </row>
        <row r="291">
          <cell r="A291" t="str">
            <v>سن ایچ پاکت 1000cc ( اناناس ) 85#</v>
          </cell>
          <cell r="B291" t="str">
            <v>10299</v>
          </cell>
          <cell r="F291">
            <v>355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2079</v>
          </cell>
        </row>
        <row r="292">
          <cell r="A292" t="str">
            <v>سن ایچ پاکت 1000cc ( پرتقال ) 76ف#</v>
          </cell>
          <cell r="B292" t="str">
            <v>10300</v>
          </cell>
          <cell r="F292">
            <v>211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1099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F294">
            <v>91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270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F296">
            <v>127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421</v>
          </cell>
        </row>
        <row r="297">
          <cell r="A297" t="str">
            <v>سن ایچ پاکت 1000cc ( هلو ) 76ف</v>
          </cell>
          <cell r="B297" t="str">
            <v>10305</v>
          </cell>
          <cell r="F297">
            <v>256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939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F301">
            <v>216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1224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F302">
            <v>288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864</v>
          </cell>
        </row>
        <row r="303">
          <cell r="A303" t="str">
            <v>سن ایچ پاکت 200cc ( سیب ) 17ف</v>
          </cell>
          <cell r="B303" t="str">
            <v>10321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</row>
        <row r="304">
          <cell r="A304" t="str">
            <v>* کودک 200cc ( انبه  ) 17ف نداریم</v>
          </cell>
          <cell r="B304" t="str">
            <v>10323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</row>
        <row r="305">
          <cell r="A305" t="str">
            <v>کودک 200cc ( اناناس ) 17 ف#</v>
          </cell>
          <cell r="B305" t="str">
            <v>10324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</row>
        <row r="306">
          <cell r="A306" t="str">
            <v>کودک 200cc ( پرتقال ) #</v>
          </cell>
          <cell r="B306" t="str">
            <v>10325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</row>
        <row r="307">
          <cell r="A307" t="str">
            <v>* کودک 200cc ( پرتقال اناناس ) 17ف  نداریم</v>
          </cell>
          <cell r="B307" t="str">
            <v>10326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</row>
        <row r="308">
          <cell r="A308" t="str">
            <v>کودک 200cc ( پشن انبه )</v>
          </cell>
          <cell r="B308" t="str">
            <v>10327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</row>
        <row r="309">
          <cell r="A309" t="str">
            <v>* کودک 200cc ( سیب ) 17ف #</v>
          </cell>
          <cell r="B309" t="str">
            <v>10328</v>
          </cell>
          <cell r="F309">
            <v>216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72</v>
          </cell>
        </row>
        <row r="310">
          <cell r="A310" t="str">
            <v>* کودک 200cc ( گرمسیری )  17ف نداریم</v>
          </cell>
          <cell r="B310" t="str">
            <v>10329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</row>
        <row r="311">
          <cell r="A311" t="str">
            <v>* سن ایچ پاکت 200cc ( انار ) 17ف نداریم</v>
          </cell>
          <cell r="B311" t="str">
            <v>10330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</row>
        <row r="312">
          <cell r="A312" t="str">
            <v>سن ایچ پاکت 200cc ( انبه ) 17ف</v>
          </cell>
          <cell r="B312" t="str">
            <v>10331</v>
          </cell>
          <cell r="F312">
            <v>3896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7912</v>
          </cell>
        </row>
        <row r="313">
          <cell r="A313" t="str">
            <v>سن ایچ پاکت 200cc ( البالو ) 17ف#</v>
          </cell>
          <cell r="B313" t="str">
            <v>10332</v>
          </cell>
          <cell r="F313">
            <v>576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1224</v>
          </cell>
        </row>
        <row r="314">
          <cell r="A314" t="str">
            <v>سن ایچ پاکت 200cc ( اناناس ) 17ف#</v>
          </cell>
          <cell r="B314" t="str">
            <v>10333</v>
          </cell>
          <cell r="F314">
            <v>2772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5039</v>
          </cell>
        </row>
        <row r="315">
          <cell r="A315" t="str">
            <v>سن ایچ پاکت 200cc ( پرتقال ) 17 ف#</v>
          </cell>
          <cell r="B315" t="str">
            <v>10334</v>
          </cell>
          <cell r="F315">
            <v>1620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7811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F317">
            <v>1836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2124</v>
          </cell>
        </row>
        <row r="318">
          <cell r="A318" t="str">
            <v>سن ایچ پاکت 200cc ( هلو ) 17ف</v>
          </cell>
          <cell r="B318" t="str">
            <v>10337</v>
          </cell>
          <cell r="F318">
            <v>2484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4864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</row>
        <row r="320">
          <cell r="A320" t="str">
            <v>* شریسا 1000cc ( انبه ) 52#</v>
          </cell>
          <cell r="B320" t="str">
            <v>10339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</row>
        <row r="322">
          <cell r="A322" t="str">
            <v>* شریسا 1000cc ( پرتقال ) 42 ف#</v>
          </cell>
          <cell r="B322" t="str">
            <v>10341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</row>
        <row r="323">
          <cell r="A323" t="str">
            <v>* شریسا 1000cc ( هلو ) 52 ف#</v>
          </cell>
          <cell r="B323" t="str">
            <v>10343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</row>
        <row r="325">
          <cell r="A325" t="str">
            <v>* شریسا 200cc ( آناناس ) 10000ف#</v>
          </cell>
          <cell r="B325" t="str">
            <v>10345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</row>
        <row r="326">
          <cell r="A326" t="str">
            <v>* شریسا 200cc ( پرتقال ) 10000ف#</v>
          </cell>
          <cell r="B326" t="str">
            <v>10346</v>
          </cell>
          <cell r="F326">
            <v>72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</row>
        <row r="327">
          <cell r="A327" t="str">
            <v>* شریسا 200cc  ( هلو ) 10000ف</v>
          </cell>
          <cell r="B327" t="str">
            <v>10348</v>
          </cell>
          <cell r="F327">
            <v>792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677</v>
          </cell>
        </row>
        <row r="328">
          <cell r="A328" t="str">
            <v>شریسا 1300cc ( انبه ) 35 ف</v>
          </cell>
          <cell r="B328" t="str">
            <v>10349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</row>
        <row r="329">
          <cell r="A329" t="str">
            <v>شریسا1300cc ( آلبالو ) 32 ف</v>
          </cell>
          <cell r="B329" t="str">
            <v>10350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</row>
        <row r="331">
          <cell r="A331" t="str">
            <v>شریسا1300cc ( پرتقال ) 32 ف</v>
          </cell>
          <cell r="B331" t="str">
            <v>10352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F333">
            <v>18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135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F334">
            <v>12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60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F336">
            <v>12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147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</row>
        <row r="338">
          <cell r="A338" t="str">
            <v>سن ایچ پت 750cc ( انبه ) 62ف#</v>
          </cell>
          <cell r="B338" t="str">
            <v>10360</v>
          </cell>
          <cell r="F338">
            <v>54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441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12</v>
          </cell>
        </row>
        <row r="340">
          <cell r="A340" t="str">
            <v>سن ایچ پت 750cc ( آناناس )  62ف#</v>
          </cell>
          <cell r="B340" t="str">
            <v>10362</v>
          </cell>
          <cell r="F340">
            <v>66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228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F344">
            <v>36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48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</row>
        <row r="349">
          <cell r="A349" t="str">
            <v>* سن ایچ پت 300cc ( آناناس ) 31ف#</v>
          </cell>
          <cell r="B349" t="str">
            <v>10374</v>
          </cell>
          <cell r="F349">
            <v>84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432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</row>
        <row r="355">
          <cell r="A355" t="str">
            <v>اسموتی 300cc ( خرمالو گرمک )</v>
          </cell>
          <cell r="B355" t="str">
            <v>10380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</row>
        <row r="358">
          <cell r="A358" t="str">
            <v>* فروتی قوطی 250cc ( انبه ) 22ف#</v>
          </cell>
          <cell r="B358" t="str">
            <v>10383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</row>
        <row r="359">
          <cell r="A359" t="str">
            <v>* فروتی قوطی 250cc ( آناناس ) 22ف#</v>
          </cell>
          <cell r="B359" t="str">
            <v>10385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</row>
        <row r="360">
          <cell r="A360" t="str">
            <v>* فروتی قوطی 250cc ( پرتقال ) 22ف#</v>
          </cell>
          <cell r="B360" t="str">
            <v>10386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</row>
        <row r="361">
          <cell r="A361" t="str">
            <v>فروتی قوطی 250cc ( هلو ) 22ف#</v>
          </cell>
          <cell r="B361" t="str">
            <v>10387</v>
          </cell>
          <cell r="F361">
            <v>240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276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F362">
            <v>276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407</v>
          </cell>
        </row>
        <row r="363">
          <cell r="A363" t="str">
            <v>سن ایچ شیشه 200cc ( انبه ) 23ف</v>
          </cell>
          <cell r="B363" t="str">
            <v>10389</v>
          </cell>
          <cell r="F363">
            <v>480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1188</v>
          </cell>
        </row>
        <row r="364">
          <cell r="A364" t="str">
            <v>سن ایچ شیشه 200cc ( آلبالو ) 23ف#</v>
          </cell>
          <cell r="B364" t="str">
            <v>10390</v>
          </cell>
          <cell r="F364">
            <v>216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48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F365">
            <v>276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696</v>
          </cell>
        </row>
        <row r="366">
          <cell r="A366" t="str">
            <v>سن ایچ شیشه 200cc ( هلو ) 23ف</v>
          </cell>
          <cell r="B366" t="str">
            <v>10392</v>
          </cell>
          <cell r="F366">
            <v>276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504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F367">
            <v>192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8</v>
          </cell>
        </row>
        <row r="368">
          <cell r="A368" t="str">
            <v>سن ایچ شیشه 200cc ( سیب گیلاس )</v>
          </cell>
          <cell r="B368" t="str">
            <v>10394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</row>
        <row r="369">
          <cell r="A369" t="str">
            <v>سن ایچ شیشه 200cc ( شاتوت )</v>
          </cell>
          <cell r="B369" t="str">
            <v>10395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</row>
        <row r="370">
          <cell r="A370" t="str">
            <v>سن ایچ شیشه 200cc ( لیموناد ) 23ف#</v>
          </cell>
          <cell r="B370" t="str">
            <v>10396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</row>
        <row r="372">
          <cell r="A372" t="str">
            <v>کول 1000cc ( انگور قرمز ) 32ف#</v>
          </cell>
          <cell r="B372" t="str">
            <v>10399</v>
          </cell>
          <cell r="F372">
            <v>642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-3</v>
          </cell>
        </row>
        <row r="373">
          <cell r="A373" t="str">
            <v>کول 1000cc ( انگور کم کالری )</v>
          </cell>
          <cell r="B373" t="str">
            <v>10400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</row>
        <row r="374">
          <cell r="A374" t="str">
            <v>کول 1000cc ( البالو ) 32ف نداریم</v>
          </cell>
          <cell r="B374" t="str">
            <v>10401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</row>
        <row r="377">
          <cell r="A377" t="str">
            <v>کول 1000cc ( پرتقال ) 32000ف</v>
          </cell>
          <cell r="B377" t="str">
            <v>10404</v>
          </cell>
          <cell r="F377">
            <v>120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24</v>
          </cell>
        </row>
        <row r="378">
          <cell r="A378" t="str">
            <v xml:space="preserve">کول 1000cc ( سیب ) 32ف </v>
          </cell>
          <cell r="B378" t="str">
            <v>10405</v>
          </cell>
          <cell r="F378">
            <v>198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85</v>
          </cell>
        </row>
        <row r="379">
          <cell r="A379" t="str">
            <v xml:space="preserve">کول 1000cc ( گلابی ) </v>
          </cell>
          <cell r="B379" t="str">
            <v>10406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</row>
        <row r="380">
          <cell r="A380" t="str">
            <v>کول 1000cc ( لیمو ) 32ف#</v>
          </cell>
          <cell r="B380" t="str">
            <v>10407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</row>
        <row r="381">
          <cell r="A381" t="str">
            <v>کول 1000cc ( موهیتو ) 32ف#</v>
          </cell>
          <cell r="B381" t="str">
            <v>10408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F382">
            <v>6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</row>
        <row r="385">
          <cell r="A385" t="str">
            <v>* کول شیشه 330cc ( البالو ) 23ف #</v>
          </cell>
          <cell r="B385" t="str">
            <v>10412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</row>
        <row r="387">
          <cell r="A387" t="str">
            <v>* کول شیشه 330cc ( پرتقال ) 23ف#</v>
          </cell>
          <cell r="B387" t="str">
            <v>10414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</row>
        <row r="388">
          <cell r="A388" t="str">
            <v>* کول شیشه 330cc ( سیب ) 23ف#</v>
          </cell>
          <cell r="B388" t="str">
            <v>10415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</row>
        <row r="391">
          <cell r="A391" t="str">
            <v>سن ایچ مالت پت 1000cc ( هلو ) 13500ف</v>
          </cell>
          <cell r="B391" t="str">
            <v>10425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F392">
            <v>24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468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</row>
        <row r="394">
          <cell r="A394" t="str">
            <v>* مالت ایچ 1000cc ( استوایی ) 30ف#</v>
          </cell>
          <cell r="B394" t="str">
            <v>10431</v>
          </cell>
          <cell r="F394">
            <v>84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</row>
        <row r="395">
          <cell r="A395" t="str">
            <v>* مالت ایچ 1000cc ( آناناس ) 30ف  نداریم</v>
          </cell>
          <cell r="B395" t="str">
            <v>10432</v>
          </cell>
          <cell r="F395">
            <v>72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135</v>
          </cell>
        </row>
        <row r="396">
          <cell r="A396" t="str">
            <v>مالت ایچ 1000cc ( کلاسیک ) 30000ف#</v>
          </cell>
          <cell r="B396" t="str">
            <v>10433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F399">
            <v>24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136</v>
          </cell>
        </row>
        <row r="400">
          <cell r="A400" t="str">
            <v>مالت ایچ قوطی 330cc ( دارک ) 25000ف نداریم</v>
          </cell>
          <cell r="B400" t="str">
            <v>10437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F401">
            <v>24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38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</row>
        <row r="403">
          <cell r="A403" t="str">
            <v>مالت ایچ قوطی 330cc ( هلو ) 25000ف#</v>
          </cell>
          <cell r="B403" t="str">
            <v>10440</v>
          </cell>
          <cell r="F403">
            <v>72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36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</row>
        <row r="408">
          <cell r="A408" t="str">
            <v>* مالت ایچ شیشه 250cc ( هلو ) 21ف</v>
          </cell>
          <cell r="B408" t="str">
            <v>10445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</row>
        <row r="409">
          <cell r="A409" t="str">
            <v>* شربت 1100cc ( دارچین ) #145000ف</v>
          </cell>
          <cell r="B409" t="str">
            <v>10446</v>
          </cell>
          <cell r="F409">
            <v>3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0</v>
          </cell>
        </row>
        <row r="410">
          <cell r="A410" t="str">
            <v>* شربت 1100cc ( سکنجبین ) 145 ف</v>
          </cell>
          <cell r="B410" t="str">
            <v>10447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</row>
        <row r="411">
          <cell r="A411" t="str">
            <v>* شربت 1100cc ( شکلات ) 145 ف#</v>
          </cell>
          <cell r="B411" t="str">
            <v>10448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</row>
        <row r="412">
          <cell r="A412" t="str">
            <v>* شربت 1100cc ( فندوق ) 145ف</v>
          </cell>
          <cell r="B412" t="str">
            <v>10449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</row>
        <row r="413">
          <cell r="A413" t="str">
            <v>* شربت 1100cc ( کارامل ) 145ف#</v>
          </cell>
          <cell r="B413" t="str">
            <v>10450</v>
          </cell>
          <cell r="F413">
            <v>31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23</v>
          </cell>
        </row>
        <row r="414">
          <cell r="A414" t="str">
            <v>* شربت 1100cc ( کرن بری ) 145ف#</v>
          </cell>
          <cell r="B414" t="str">
            <v>10451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</row>
        <row r="415">
          <cell r="A415" t="str">
            <v>* شربت 1100cc ( گل رز ) 145ف</v>
          </cell>
          <cell r="B415" t="str">
            <v>10452</v>
          </cell>
          <cell r="F415">
            <v>10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20</v>
          </cell>
        </row>
        <row r="416">
          <cell r="A416" t="str">
            <v>* شربت 1100cc ( نعناع ) 120ف</v>
          </cell>
          <cell r="B416" t="str">
            <v>10453</v>
          </cell>
          <cell r="F416">
            <v>5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0</v>
          </cell>
        </row>
        <row r="417">
          <cell r="A417" t="str">
            <v>* شربت 1100cc (وانیل ) 145ف</v>
          </cell>
          <cell r="B417" t="str">
            <v>10454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</row>
        <row r="418">
          <cell r="A418" t="str">
            <v>* شربت 780cc ( البالو ) 100ف</v>
          </cell>
          <cell r="B418" t="str">
            <v>10455</v>
          </cell>
          <cell r="F418">
            <v>141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860</v>
          </cell>
        </row>
        <row r="419">
          <cell r="A419" t="str">
            <v>* شربت 780cc ( اناناس ) 12 عدد 100ف#</v>
          </cell>
          <cell r="B419" t="str">
            <v>10456</v>
          </cell>
          <cell r="F419">
            <v>75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137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F420">
            <v>296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1057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</row>
        <row r="422">
          <cell r="A422" t="str">
            <v>شربت 780cc ( موهیتو ) 100ف</v>
          </cell>
          <cell r="B422" t="str">
            <v>10459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</row>
        <row r="423">
          <cell r="A423" t="str">
            <v>شربت 780cc ( انگور قرمز )</v>
          </cell>
          <cell r="B423" t="str">
            <v>10460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</row>
        <row r="424">
          <cell r="A424" t="str">
            <v>شربت 780cc (عدد6  ) آلبالو84ف</v>
          </cell>
          <cell r="B424" t="str">
            <v>10461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</row>
        <row r="425">
          <cell r="A425" t="str">
            <v>شربت 780cc ( اناناس ) 65ف</v>
          </cell>
          <cell r="B425" t="str">
            <v>10462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</row>
        <row r="426">
          <cell r="A426" t="str">
            <v>شربت 1100cc ( بلوکاراسائو )</v>
          </cell>
          <cell r="B426" t="str">
            <v>10463</v>
          </cell>
          <cell r="F426">
            <v>20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</v>
          </cell>
        </row>
        <row r="427">
          <cell r="A427" t="str">
            <v>شربت 780cc ( پرتقال )  6ع 84ف#</v>
          </cell>
          <cell r="B427" t="str">
            <v>10464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</row>
        <row r="428">
          <cell r="A428" t="str">
            <v>شربت 780cc ( پرتقال تو سرخ )</v>
          </cell>
          <cell r="B428" t="str">
            <v>10465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</row>
        <row r="429">
          <cell r="A429" t="str">
            <v>شربت 780cc ( پشن فروت ) 84ف</v>
          </cell>
          <cell r="B429" t="str">
            <v>10466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</row>
        <row r="430">
          <cell r="A430" t="str">
            <v>شربت 780cc ( کارامل )</v>
          </cell>
          <cell r="B430" t="str">
            <v>10467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</row>
        <row r="431">
          <cell r="A431" t="str">
            <v>شربت 780cc ( لیمو )6ع100ف</v>
          </cell>
          <cell r="B431" t="str">
            <v>10468</v>
          </cell>
          <cell r="F431">
            <v>12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86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</row>
        <row r="434">
          <cell r="A434" t="str">
            <v>شربت 840cc ( گل رز )</v>
          </cell>
          <cell r="B434" t="str">
            <v>10472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</row>
        <row r="435">
          <cell r="A435" t="str">
            <v>* شربت گالن 3kgr ( البالو )  300ف#</v>
          </cell>
          <cell r="B435" t="str">
            <v>10475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</row>
        <row r="436">
          <cell r="A436" t="str">
            <v>* شربت گالن 3kgr ( اناناس )300ف#</v>
          </cell>
          <cell r="B436" t="str">
            <v>10476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</row>
        <row r="438">
          <cell r="A438" t="str">
            <v>* شربت گالن 2kg ( انبه ) 215ف#</v>
          </cell>
          <cell r="B438" t="str">
            <v>10478</v>
          </cell>
          <cell r="F438">
            <v>53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64</v>
          </cell>
        </row>
        <row r="439">
          <cell r="A439" t="str">
            <v>* شربت گالن 2kg ( البالو ) 215ف</v>
          </cell>
          <cell r="B439" t="str">
            <v>10479</v>
          </cell>
          <cell r="F439">
            <v>95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638</v>
          </cell>
        </row>
        <row r="440">
          <cell r="A440" t="str">
            <v>* شربت گالن 2kg ( اناناس ) 215ف#</v>
          </cell>
          <cell r="B440" t="str">
            <v>10480</v>
          </cell>
          <cell r="F440">
            <v>50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0</v>
          </cell>
        </row>
        <row r="441">
          <cell r="A441" t="str">
            <v>* شربت گالن 2kg ( پرتقال ) 215ف نداریم</v>
          </cell>
          <cell r="B441" t="str">
            <v>10481</v>
          </cell>
          <cell r="F441">
            <v>55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3</v>
          </cell>
        </row>
        <row r="442">
          <cell r="A442" t="str">
            <v>* شربت گالن 2kg ( لیمو ) 215ف</v>
          </cell>
          <cell r="B442" t="str">
            <v>10482</v>
          </cell>
          <cell r="F442">
            <v>4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</row>
        <row r="443">
          <cell r="A443" t="str">
            <v>* شربت گالن 2kg ( موهیتو ) 215ف</v>
          </cell>
          <cell r="B443" t="str">
            <v>10483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</row>
        <row r="444">
          <cell r="A444" t="str">
            <v>ایسی مانکی 250cc ( پشن فروت ) 30ف#</v>
          </cell>
          <cell r="B444" t="str">
            <v>10484</v>
          </cell>
          <cell r="F444">
            <v>36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</row>
        <row r="445">
          <cell r="A445" t="str">
            <v>ایسی مانکی 250cc ( البالو ) 35ف#</v>
          </cell>
          <cell r="B445" t="str">
            <v>10485</v>
          </cell>
          <cell r="F445">
            <v>132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149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F446">
            <v>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1093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</row>
        <row r="449">
          <cell r="A449" t="str">
            <v>ایسی مانکی 250cc ( تونیک واتر )</v>
          </cell>
          <cell r="B449" t="str">
            <v>10489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</row>
        <row r="450">
          <cell r="A450" t="str">
            <v>ایسی مانکی 250cc ( زنجبیل لیمو )</v>
          </cell>
          <cell r="B450" t="str">
            <v>10490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</row>
        <row r="451">
          <cell r="A451" t="str">
            <v>ایسی مانکی 250cc ( سیب کیوی ) 30ف#</v>
          </cell>
          <cell r="B451" t="str">
            <v>10491</v>
          </cell>
          <cell r="F451">
            <v>192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276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F452">
            <v>72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852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F453">
            <v>72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2142</v>
          </cell>
        </row>
        <row r="454">
          <cell r="A454" t="str">
            <v>ایسی مانکی 250cc ( قهوه ) 30ف#</v>
          </cell>
          <cell r="B454" t="str">
            <v>10494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</row>
        <row r="455">
          <cell r="A455" t="str">
            <v>ایسی مانکی 250cc ( کاکتوس )35ف#</v>
          </cell>
          <cell r="B455" t="str">
            <v>10495</v>
          </cell>
          <cell r="F455">
            <v>96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504</v>
          </cell>
        </row>
        <row r="456">
          <cell r="A456" t="str">
            <v>ایسی مانکی 250cc ( لیموناد ) 30ف</v>
          </cell>
          <cell r="B456" t="str">
            <v>10496</v>
          </cell>
          <cell r="F456">
            <v>48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834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F457">
            <v>504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456</v>
          </cell>
        </row>
        <row r="458">
          <cell r="A458" t="str">
            <v>ایسی مانکی 250cc ( هلو ) 30ف</v>
          </cell>
          <cell r="B458" t="str">
            <v>10498</v>
          </cell>
          <cell r="F458">
            <v>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</row>
        <row r="459">
          <cell r="A459" t="str">
            <v>ایسی مانکی 250cc ( هندوانه ) 30ف#</v>
          </cell>
          <cell r="B459" t="str">
            <v>10499</v>
          </cell>
          <cell r="F459">
            <v>60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571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</row>
        <row r="461">
          <cell r="A461" t="str">
            <v>دوغ گاز دار شیشه 250cc ساده</v>
          </cell>
          <cell r="B461" t="str">
            <v>10505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</row>
        <row r="462">
          <cell r="A462" t="str">
            <v>دوغ گاز دار شیشه 250cc نعناع</v>
          </cell>
          <cell r="B462" t="str">
            <v>10506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</row>
        <row r="466">
          <cell r="A466" t="str">
            <v>* انرژی زا  اج 250سی سی قوطی 35ف#</v>
          </cell>
          <cell r="B466" t="str">
            <v>10511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</row>
        <row r="467">
          <cell r="A467" t="str">
            <v>انرژی زا 250cc*12 بدون شکر#35ف</v>
          </cell>
          <cell r="B467" t="str">
            <v>10512</v>
          </cell>
          <cell r="F467">
            <v>6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234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</row>
        <row r="469">
          <cell r="A469" t="str">
            <v>* انرژی زا 250cc*12 زغال اخته35ف</v>
          </cell>
          <cell r="B469" t="str">
            <v>10514</v>
          </cell>
          <cell r="F469">
            <v>18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69</v>
          </cell>
        </row>
        <row r="470">
          <cell r="A470" t="str">
            <v>* انرژی زا 250cc*12 کاکتوس350ف</v>
          </cell>
          <cell r="B470" t="str">
            <v>10515</v>
          </cell>
          <cell r="F470">
            <v>18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668</v>
          </cell>
        </row>
        <row r="471">
          <cell r="A471" t="str">
            <v>* انرژی زا 250cc*12 موهیتو35000ف</v>
          </cell>
          <cell r="B471" t="str">
            <v>10516</v>
          </cell>
          <cell r="F471">
            <v>18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222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F474">
            <v>84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541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F475">
            <v>108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F477">
            <v>36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84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F478">
            <v>168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246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</row>
        <row r="482">
          <cell r="A482" t="str">
            <v>پرسیس قوطی 240cc ( لیمو زعفران )</v>
          </cell>
          <cell r="B482" t="str">
            <v>10527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</row>
        <row r="483">
          <cell r="A483" t="str">
            <v>* پاستیل شیبا 20(انار) 5ف#</v>
          </cell>
          <cell r="B483" t="str">
            <v>10528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</row>
        <row r="484">
          <cell r="A484" t="str">
            <v>پاستیل شیبا 20( کولا ) 5ف#</v>
          </cell>
          <cell r="B484" t="str">
            <v>10530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</row>
        <row r="485">
          <cell r="A485" t="str">
            <v>پاستیل شیبا 20(میوه) 5ف#</v>
          </cell>
          <cell r="B485" t="str">
            <v>10532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</row>
        <row r="486">
          <cell r="A486" t="str">
            <v>پاستیل شیبا 30( البالو ) 7.5ف#</v>
          </cell>
          <cell r="B486" t="str">
            <v>10533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</row>
        <row r="489">
          <cell r="A489" t="str">
            <v>* پاستیل شیبا 30(میوه) 7.5ف</v>
          </cell>
          <cell r="B489" t="str">
            <v>10536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</row>
        <row r="490">
          <cell r="A490" t="str">
            <v>پاستیل شیبا 45( میوه )</v>
          </cell>
          <cell r="B490" t="str">
            <v>10542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</row>
        <row r="491">
          <cell r="A491" t="str">
            <v>*پاستیل شیبا 30( استخوان ) 7.5 ف</v>
          </cell>
          <cell r="B491" t="str">
            <v>10543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</row>
        <row r="492">
          <cell r="A492" t="str">
            <v>پاستیل شیبا 45( کولا )</v>
          </cell>
          <cell r="B492" t="str">
            <v>10546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</row>
        <row r="494">
          <cell r="A494" t="str">
            <v>پاستیل شیبا 65( برکه ) 19ف نداریم</v>
          </cell>
          <cell r="B494" t="str">
            <v>10548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</row>
        <row r="495">
          <cell r="A495" t="str">
            <v>* پاستیل شیبا 65( حیوانات ) 19ف</v>
          </cell>
          <cell r="B495" t="str">
            <v>10549</v>
          </cell>
          <cell r="F495">
            <v>288</v>
          </cell>
          <cell r="G495">
            <v>152905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928</v>
          </cell>
        </row>
        <row r="496">
          <cell r="A496" t="str">
            <v>پاستیل شیبا 65( قلب ) 12.5ف#</v>
          </cell>
          <cell r="B496" t="str">
            <v>10550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</row>
        <row r="497">
          <cell r="A497" t="str">
            <v>پاستیل شیبا 65( میکس ) 9.5ف</v>
          </cell>
          <cell r="B497" t="str">
            <v>10551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</row>
        <row r="499">
          <cell r="A499" t="str">
            <v>پاستیل شیبا 65( هندوانه )</v>
          </cell>
          <cell r="B499" t="str">
            <v>10553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</row>
        <row r="500">
          <cell r="A500" t="str">
            <v>پاستیل شیبا 65( هواپیما ) 16ف</v>
          </cell>
          <cell r="B500" t="str">
            <v>10554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</row>
        <row r="501">
          <cell r="A501" t="str">
            <v>پاستیل شیبا 90(خرس عروسکی ) 25ف</v>
          </cell>
          <cell r="B501" t="str">
            <v>10555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</row>
        <row r="502">
          <cell r="A502" t="str">
            <v>پاستیل شیبا 90( تمبر هندی ) 18ف</v>
          </cell>
          <cell r="B502" t="str">
            <v>10556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</row>
        <row r="504">
          <cell r="A504" t="str">
            <v>پاستیل شیبا 90( قلب )  25ف#</v>
          </cell>
          <cell r="B504" t="str">
            <v>10558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</row>
        <row r="505">
          <cell r="A505" t="str">
            <v>پاستیل شیبا 90( کوسه ) 25ف#</v>
          </cell>
          <cell r="B505" t="str">
            <v>10559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</row>
        <row r="506">
          <cell r="A506" t="str">
            <v>پاستیل شیبا 90( کولا ) 23ف</v>
          </cell>
          <cell r="B506" t="str">
            <v>10560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</row>
        <row r="507">
          <cell r="A507" t="str">
            <v>پاستیل شیبا 90( گرمسیری ) 23 ف</v>
          </cell>
          <cell r="B507" t="str">
            <v>10561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</row>
        <row r="508">
          <cell r="A508" t="str">
            <v>پاستیل شیبا 90( مار ) 25ف#</v>
          </cell>
          <cell r="B508" t="str">
            <v>10562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</row>
        <row r="516">
          <cell r="A516" t="str">
            <v>پاستیل شیبا 300( اگار ) 33ف</v>
          </cell>
          <cell r="B516" t="str">
            <v>10577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</row>
        <row r="524">
          <cell r="A524" t="str">
            <v>لیکوریتز 140انگشتی ( مخلوط )40ف</v>
          </cell>
          <cell r="B524" t="str">
            <v>10586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F530">
            <v>48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24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</row>
        <row r="532">
          <cell r="A532" t="str">
            <v>مارشمالو 50gr*24 ( حیوانات ) 26ف</v>
          </cell>
          <cell r="B532" t="str">
            <v>10595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</row>
        <row r="533">
          <cell r="A533" t="str">
            <v>مارشمالو 50gr*24 ( قلب ) 26ف</v>
          </cell>
          <cell r="B533" t="str">
            <v>10596</v>
          </cell>
          <cell r="F533">
            <v>41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</row>
        <row r="539">
          <cell r="A539" t="str">
            <v>پف پفی شیبا 50gr*36 نارگیلی11500ف</v>
          </cell>
          <cell r="B539" t="str">
            <v>10602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</row>
        <row r="540">
          <cell r="A540" t="str">
            <v>پف پفی شیبا 50gr*36 26000</v>
          </cell>
          <cell r="B540" t="str">
            <v>10603</v>
          </cell>
          <cell r="F540">
            <v>402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-55</v>
          </cell>
        </row>
        <row r="541">
          <cell r="A541" t="str">
            <v>کروسان 50g*24 ( البالو )</v>
          </cell>
          <cell r="B541" t="str">
            <v>10605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</row>
        <row r="542">
          <cell r="A542" t="str">
            <v>کروسان 50g*24 ( کاکائو )</v>
          </cell>
          <cell r="B542" t="str">
            <v>10606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</row>
        <row r="543">
          <cell r="A543" t="str">
            <v>کروسان 50g*24 ( کرم کاکائو )</v>
          </cell>
          <cell r="B543" t="str">
            <v>10607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</row>
        <row r="546">
          <cell r="A546" t="str">
            <v>کروسان 50g*24 ( البالو ) 12ف#</v>
          </cell>
          <cell r="B546" t="str">
            <v>10611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</row>
        <row r="548">
          <cell r="A548" t="str">
            <v>* کروسان 50g*36 ( کرم کاکائو ) 14ف  نداریم</v>
          </cell>
          <cell r="B548" t="str">
            <v>10613</v>
          </cell>
          <cell r="F548">
            <v>1980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540</v>
          </cell>
        </row>
        <row r="549">
          <cell r="A549" t="str">
            <v>کروسان 50g*24 ( کرم کاکائو ) 12ف</v>
          </cell>
          <cell r="B549" t="str">
            <v>10614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</row>
        <row r="551">
          <cell r="A551" t="str">
            <v>* پودرژله ( انار ) 25ف</v>
          </cell>
          <cell r="B551" t="str">
            <v>10616</v>
          </cell>
          <cell r="F551">
            <v>36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1298</v>
          </cell>
        </row>
        <row r="552">
          <cell r="A552" t="str">
            <v>* پودرژله ( انبه ) 25ف#</v>
          </cell>
          <cell r="B552" t="str">
            <v>10617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</row>
        <row r="553">
          <cell r="A553" t="str">
            <v>* پودرژله ( البالو ) 25ف</v>
          </cell>
          <cell r="B553" t="str">
            <v>10618</v>
          </cell>
          <cell r="F553">
            <v>12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149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</row>
        <row r="555">
          <cell r="A555" t="str">
            <v>پودرژله ( اناناس ) 25ف</v>
          </cell>
          <cell r="B555" t="str">
            <v>10620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</row>
        <row r="557">
          <cell r="A557" t="str">
            <v>* پودرژله ( بلوبری ) 25ف</v>
          </cell>
          <cell r="B557" t="str">
            <v>10622</v>
          </cell>
          <cell r="F557">
            <v>60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1167</v>
          </cell>
        </row>
        <row r="558">
          <cell r="A558" t="str">
            <v>* پودرژله ( پرتقال ) 25ف</v>
          </cell>
          <cell r="B558" t="str">
            <v>10623</v>
          </cell>
          <cell r="F558">
            <v>36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558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</row>
        <row r="560">
          <cell r="A560" t="str">
            <v>* پودرژله ( تمشک ) 25ف</v>
          </cell>
          <cell r="B560" t="str">
            <v>10625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</row>
        <row r="561">
          <cell r="A561" t="str">
            <v>* پودرژله ( توت فرنگی ) 25ف</v>
          </cell>
          <cell r="B561" t="str">
            <v>10626</v>
          </cell>
          <cell r="F561">
            <v>36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309</v>
          </cell>
        </row>
        <row r="562">
          <cell r="A562" t="str">
            <v>* پودرژله ( طالبی )25ف</v>
          </cell>
          <cell r="B562" t="str">
            <v>10627</v>
          </cell>
          <cell r="F562">
            <v>24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273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</row>
        <row r="564">
          <cell r="A564" t="str">
            <v>* پودرژله ( لیمو ) 25ف</v>
          </cell>
          <cell r="B564" t="str">
            <v>10629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</row>
        <row r="565">
          <cell r="A565" t="str">
            <v>* پودرژله ( موز ) 25ف</v>
          </cell>
          <cell r="B565" t="str">
            <v>10630</v>
          </cell>
          <cell r="F565">
            <v>72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82</v>
          </cell>
        </row>
        <row r="566">
          <cell r="A566" t="str">
            <v>پودرژله ( موز توت فرنگی ) 25</v>
          </cell>
          <cell r="B566" t="str">
            <v>10631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</row>
        <row r="567">
          <cell r="A567" t="str">
            <v>* پودرژله ( موهیتو ) 25ف</v>
          </cell>
          <cell r="B567" t="str">
            <v>10632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</row>
        <row r="568">
          <cell r="A568" t="str">
            <v>* پودرژله ( میوه های قرمز ) 25ف</v>
          </cell>
          <cell r="B568" t="str">
            <v>10633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</row>
        <row r="569">
          <cell r="A569" t="str">
            <v>* پودرژله ( هلو ) 25ف</v>
          </cell>
          <cell r="B569" t="str">
            <v>10634</v>
          </cell>
          <cell r="F569">
            <v>36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246</v>
          </cell>
        </row>
        <row r="570">
          <cell r="A570" t="str">
            <v>* پودرژله (هندوانه ) 25ف#</v>
          </cell>
          <cell r="B570" t="str">
            <v>10635</v>
          </cell>
          <cell r="F570">
            <v>24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938</v>
          </cell>
        </row>
        <row r="571">
          <cell r="A571" t="str">
            <v>دسر ( توت فرنگی ) 20ف</v>
          </cell>
          <cell r="B571" t="str">
            <v>10636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</row>
        <row r="572">
          <cell r="A572" t="str">
            <v>دسر ( کاکائو ) 20ف</v>
          </cell>
          <cell r="B572" t="str">
            <v>10637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</row>
        <row r="573">
          <cell r="A573" t="str">
            <v xml:space="preserve">دسر ( الوئه ورا )  </v>
          </cell>
          <cell r="B573" t="str">
            <v>10638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</row>
        <row r="574">
          <cell r="A574" t="str">
            <v>دسر ( کارامل )  20ف</v>
          </cell>
          <cell r="B574" t="str">
            <v>10639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</row>
        <row r="575">
          <cell r="A575" t="str">
            <v>دسر ( هلو )  18ف</v>
          </cell>
          <cell r="B575" t="str">
            <v>10640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</row>
        <row r="576">
          <cell r="A576" t="str">
            <v>* پودر ( کرم کارامل )  25</v>
          </cell>
          <cell r="B576" t="str">
            <v>10642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F577">
            <v>40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200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F579">
            <v>40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20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</row>
        <row r="588">
          <cell r="A588" t="str">
            <v>بستنی زمستانی شیبا 17gr*48 نداریم</v>
          </cell>
          <cell r="B588" t="str">
            <v>10654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F589">
            <v>12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0</v>
          </cell>
        </row>
        <row r="590">
          <cell r="A590" t="str">
            <v>بوکشتاین نوشیدنی قوطی قهوه</v>
          </cell>
          <cell r="B590" t="str">
            <v>10656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</row>
        <row r="591">
          <cell r="A591" t="str">
            <v>بوکشتاین 2*1(20عددی)نسکافه</v>
          </cell>
          <cell r="B591" t="str">
            <v>10657</v>
          </cell>
          <cell r="F591">
            <v>260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40</v>
          </cell>
        </row>
        <row r="592">
          <cell r="A592" t="str">
            <v>بوکشتاین1*3   20عددی</v>
          </cell>
          <cell r="B592" t="str">
            <v>10658</v>
          </cell>
          <cell r="F592">
            <v>60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1854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F593">
            <v>300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-30</v>
          </cell>
        </row>
        <row r="594">
          <cell r="A594" t="str">
            <v>بوکشتاین موکا20گرمی #</v>
          </cell>
          <cell r="B594" t="str">
            <v>10661</v>
          </cell>
          <cell r="F594">
            <v>300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720</v>
          </cell>
        </row>
        <row r="595">
          <cell r="A595" t="str">
            <v>نسکوئیک Nestle شیر موز 200cc*28</v>
          </cell>
          <cell r="B595" t="str">
            <v>10663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</row>
        <row r="598">
          <cell r="A598" t="str">
            <v>استنددیواری عمودی شیوا</v>
          </cell>
          <cell r="B598" t="str">
            <v>10667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</row>
        <row r="599">
          <cell r="A599" t="str">
            <v>اسنک بیوگلز قیفی 3kgr نداریم</v>
          </cell>
          <cell r="B599" t="str">
            <v>10668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F605">
            <v>30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35</v>
          </cell>
        </row>
        <row r="606">
          <cell r="A606" t="str">
            <v>تخمه کانادایی ممتاز(زرد)</v>
          </cell>
          <cell r="B606" t="str">
            <v>10678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</row>
        <row r="607">
          <cell r="A607" t="str">
            <v>تخمه کدو ریز خویی سبز #</v>
          </cell>
          <cell r="B607" t="str">
            <v>10679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F612">
            <v>6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41</v>
          </cell>
        </row>
        <row r="613">
          <cell r="A613" t="str">
            <v>پفک هندی لوله ای کچاب3k ماهان</v>
          </cell>
          <cell r="B613" t="str">
            <v>10686</v>
          </cell>
          <cell r="F613">
            <v>9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31.8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F614">
            <v>160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26</v>
          </cell>
        </row>
        <row r="615">
          <cell r="A615" t="str">
            <v>پاپ کرن کچاپ3k ماهان</v>
          </cell>
          <cell r="B615" t="str">
            <v>10688</v>
          </cell>
          <cell r="F615">
            <v>103.15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112.85</v>
          </cell>
        </row>
        <row r="616">
          <cell r="A616" t="str">
            <v>چی پلت پیاز جعفری فله3k ماهان</v>
          </cell>
          <cell r="B616" t="str">
            <v>10689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F617">
            <v>9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33</v>
          </cell>
        </row>
        <row r="618">
          <cell r="A618" t="str">
            <v>نمک 400gr*20 قرمز</v>
          </cell>
          <cell r="B618" t="str">
            <v>10691</v>
          </cell>
          <cell r="F618">
            <v>560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1900</v>
          </cell>
        </row>
        <row r="619">
          <cell r="A619" t="str">
            <v>نمک 300gr*20 آبی</v>
          </cell>
          <cell r="B619" t="str">
            <v>10692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F620">
            <v>1210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863</v>
          </cell>
        </row>
        <row r="621">
          <cell r="A621" t="str">
            <v>ابلیمو 4لیتری طبیعی</v>
          </cell>
          <cell r="B621" t="str">
            <v>10694</v>
          </cell>
          <cell r="F621">
            <v>24</v>
          </cell>
          <cell r="G621">
            <v>0</v>
          </cell>
          <cell r="H621" t="str">
            <v>بطری</v>
          </cell>
          <cell r="I621">
            <v>1</v>
          </cell>
          <cell r="J621" t="str">
            <v>بطری</v>
          </cell>
          <cell r="L621">
            <v>0</v>
          </cell>
          <cell r="M621">
            <v>26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 xml:space="preserve">قهوه اسپرسو پودر </v>
          </cell>
          <cell r="B629" t="str">
            <v>10704</v>
          </cell>
          <cell r="F629">
            <v>11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0</v>
          </cell>
        </row>
        <row r="630">
          <cell r="A630" t="str">
            <v>نوشابه یخی 230gr*30</v>
          </cell>
          <cell r="B630" t="str">
            <v>10705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</row>
        <row r="631">
          <cell r="A631" t="str">
            <v>نوشمک 160gr*50    بزرگ#</v>
          </cell>
          <cell r="B631" t="str">
            <v>10706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</row>
        <row r="640">
          <cell r="A640" t="str">
            <v>نوشیدنی همنوش 200cc انبه</v>
          </cell>
          <cell r="B640" t="str">
            <v>10716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</row>
        <row r="641">
          <cell r="A641" t="str">
            <v>نوشیدنی همنوش 200cc سیب موز</v>
          </cell>
          <cell r="B641" t="str">
            <v>10717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</row>
        <row r="642">
          <cell r="A642" t="str">
            <v>نوشیدنی همنوش 200cc هفت میوه</v>
          </cell>
          <cell r="B642" t="str">
            <v>10718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</row>
        <row r="643">
          <cell r="A643" t="str">
            <v>نوشیدنی همنوش 200cc پرتقال</v>
          </cell>
          <cell r="B643" t="str">
            <v>10719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F649">
            <v>168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223</v>
          </cell>
        </row>
        <row r="650">
          <cell r="A650" t="str">
            <v>شوری اب کوجه شیشه پروین</v>
          </cell>
          <cell r="B650" t="str">
            <v>10728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</row>
        <row r="652">
          <cell r="A652" t="str">
            <v>اسنک موتوری بزرگ30ع10000ف</v>
          </cell>
          <cell r="B652" t="str">
            <v>10730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</row>
        <row r="653">
          <cell r="A653" t="str">
            <v>اسنک موتوری پذیرایی12ع25000ف</v>
          </cell>
          <cell r="B653" t="str">
            <v>10731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</row>
        <row r="654">
          <cell r="A654" t="str">
            <v>اسنک موتوری خانواده20ع16000ف</v>
          </cell>
          <cell r="B654" t="str">
            <v>10732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</row>
        <row r="656">
          <cell r="A656" t="str">
            <v>اسنک طلایی بزرگ20ع15000ف</v>
          </cell>
          <cell r="B656" t="str">
            <v>10734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</row>
        <row r="657">
          <cell r="A657" t="str">
            <v>اسنک طلایی ویژه30ع10000ف</v>
          </cell>
          <cell r="B657" t="str">
            <v>10735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اسنک طلایی پذیرایی12ع25000ف</v>
          </cell>
          <cell r="B658" t="str">
            <v>10736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اسنک حلقه ای ویژه24ع15000ف</v>
          </cell>
          <cell r="B659" t="str">
            <v>10737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</row>
        <row r="661">
          <cell r="A661" t="str">
            <v>اسنک لوله ای بزرگ20ع15000ف</v>
          </cell>
          <cell r="B661" t="str">
            <v>10739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</row>
        <row r="663">
          <cell r="A663" t="str">
            <v>اسنک برانچی ویژه30ع10000ف</v>
          </cell>
          <cell r="B663" t="str">
            <v>10741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استیک کچاپ متوسط48ع8000ف</v>
          </cell>
          <cell r="B664" t="str">
            <v>10742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</row>
        <row r="665">
          <cell r="A665" t="str">
            <v>استیک کچاپ ویژه30ع15000ف</v>
          </cell>
          <cell r="B665" t="str">
            <v>10743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کرانچی پنیری متوسط40ع9000ف</v>
          </cell>
          <cell r="B666" t="str">
            <v>10744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کرانچی پنیری بزرگ30ع13000ف</v>
          </cell>
          <cell r="B667" t="str">
            <v>10745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کرانچی فلفلی متوسط40ع9000ف</v>
          </cell>
          <cell r="B668" t="str">
            <v>10746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کرانچی اتشین بزرگ 30ع13000ف</v>
          </cell>
          <cell r="B670" t="str">
            <v>10748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چیپس ساده متوسط40ع12000ف</v>
          </cell>
          <cell r="B671" t="str">
            <v>10749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چیپس فلفل متوسط40ع12000ف</v>
          </cell>
          <cell r="B672" t="str">
            <v>10750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چیپس کچاپ متوسط40ع12000ف</v>
          </cell>
          <cell r="B673" t="str">
            <v>10751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</row>
        <row r="674">
          <cell r="A674" t="str">
            <v>چیپس سرکه متوسط40ع12000ف</v>
          </cell>
          <cell r="B674" t="str">
            <v>10752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</row>
        <row r="675">
          <cell r="A675" t="str">
            <v>چیپس پیاز جعفری متوسط12000ف</v>
          </cell>
          <cell r="B675" t="str">
            <v>10753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</row>
        <row r="676">
          <cell r="A676" t="str">
            <v>چیپس لیمویی متوسط40ع12000ف</v>
          </cell>
          <cell r="B676" t="str">
            <v>10754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</row>
        <row r="678">
          <cell r="A678" t="str">
            <v>چیپس خلال ویژه40ع15000ف</v>
          </cell>
          <cell r="B678" t="str">
            <v>10756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</row>
        <row r="679">
          <cell r="A679" t="str">
            <v>چیپس خلال فله6عددی</v>
          </cell>
          <cell r="B679" t="str">
            <v>10757</v>
          </cell>
          <cell r="F679">
            <v>10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</row>
        <row r="685">
          <cell r="A685" t="str">
            <v>پاپ کرن پنیری خانواده20ع20000ف</v>
          </cell>
          <cell r="B685" t="str">
            <v>10763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</row>
        <row r="686">
          <cell r="A686" t="str">
            <v>پاپ کرن کچاپ فیلی ویژه60ع5000ف</v>
          </cell>
          <cell r="B686" t="str">
            <v>10764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</row>
        <row r="688">
          <cell r="A688" t="str">
            <v>چی پلت  پاچین سرکه ویژه30ع8000ف</v>
          </cell>
          <cell r="B688" t="str">
            <v>10767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</row>
        <row r="689">
          <cell r="A689" t="str">
            <v>چی پلت پاچین کچاپ ویژه30ع8000ف</v>
          </cell>
          <cell r="B689" t="str">
            <v>10768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</row>
        <row r="691">
          <cell r="A691" t="str">
            <v>چی فلکس بالشتی خانواده10000ف</v>
          </cell>
          <cell r="B691" t="str">
            <v>10770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چی پف تخم مرغی ویژه30ع</v>
          </cell>
          <cell r="B692" t="str">
            <v>10771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</row>
        <row r="693">
          <cell r="A693" t="str">
            <v>شیرینی مغزدار میوه ای36ع4000ف#</v>
          </cell>
          <cell r="B693" t="str">
            <v>10772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</row>
        <row r="694">
          <cell r="A694" t="str">
            <v>شیرینی مغزدار شکلاتی36ع جدید</v>
          </cell>
          <cell r="B694" t="str">
            <v>10773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</row>
        <row r="695">
          <cell r="A695" t="str">
            <v>کوکی شکلاتی 28ع5000ف</v>
          </cell>
          <cell r="B695" t="str">
            <v>10774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</row>
        <row r="696">
          <cell r="A696" t="str">
            <v>مینی دایجستیو متوسط40ع جدید</v>
          </cell>
          <cell r="B696" t="str">
            <v>10775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</row>
        <row r="701">
          <cell r="A701" t="str">
            <v>پتی مانژ 125g36 وانیل 8000ف#</v>
          </cell>
          <cell r="B701" t="str">
            <v>10780</v>
          </cell>
          <cell r="F701">
            <v>108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2369</v>
          </cell>
        </row>
        <row r="702">
          <cell r="A702" t="str">
            <v>* بیسکویت پتی بور گندمین60ع3000</v>
          </cell>
          <cell r="B702" t="str">
            <v>10781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F706">
            <v>24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26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F707">
            <v>20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73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F708">
            <v>29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0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F709">
            <v>80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46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F710">
            <v>71</v>
          </cell>
          <cell r="G710">
            <v>3116400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125</v>
          </cell>
        </row>
        <row r="711">
          <cell r="A711" t="str">
            <v>تافی ملیکی موو کاکائو 3000گرم400ف</v>
          </cell>
          <cell r="B711" t="str">
            <v>10790</v>
          </cell>
          <cell r="F711">
            <v>17</v>
          </cell>
          <cell r="G711">
            <v>3116400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75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F712">
            <v>12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41</v>
          </cell>
        </row>
        <row r="713">
          <cell r="A713" t="str">
            <v>تافی ملیکی موو قهوه3000گرم</v>
          </cell>
          <cell r="B713" t="str">
            <v>10792</v>
          </cell>
          <cell r="F713">
            <v>19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109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</row>
        <row r="715">
          <cell r="A715" t="str">
            <v>* شیرینی کره ای تی تایم 4500نداریم</v>
          </cell>
          <cell r="B715" t="str">
            <v>10794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</row>
        <row r="716">
          <cell r="A716" t="str">
            <v>بیسکویت های بای خرما90عدد2500ف</v>
          </cell>
          <cell r="B716" t="str">
            <v>10795</v>
          </cell>
          <cell r="F716">
            <v>1890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29391</v>
          </cell>
        </row>
        <row r="717">
          <cell r="A717" t="str">
            <v>پاستیل ظرفی پروانه 60000ف</v>
          </cell>
          <cell r="B717" t="str">
            <v>10796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</row>
        <row r="719">
          <cell r="A719" t="str">
            <v>بیسکویت کرمدار نارگیل48ع4ف</v>
          </cell>
          <cell r="B719" t="str">
            <v>10798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F720">
            <v>108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</row>
        <row r="721">
          <cell r="A721" t="str">
            <v>نان روغنی 48ع 6000ف</v>
          </cell>
          <cell r="B721" t="str">
            <v>10801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</row>
        <row r="722">
          <cell r="A722" t="str">
            <v>* بیسکویت گندمین 90ع 3000ف #</v>
          </cell>
          <cell r="B722" t="str">
            <v>10802</v>
          </cell>
          <cell r="F722">
            <v>2160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4675</v>
          </cell>
        </row>
        <row r="723">
          <cell r="A723" t="str">
            <v>ویفر ویفان 36ع موز6500ف</v>
          </cell>
          <cell r="B723" t="str">
            <v>10803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</row>
        <row r="724">
          <cell r="A724" t="str">
            <v>ویفر هیت 500گرم شکلات سفید80ف#</v>
          </cell>
          <cell r="B724" t="str">
            <v>10804</v>
          </cell>
          <cell r="F724">
            <v>105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3094</v>
          </cell>
        </row>
        <row r="725">
          <cell r="A725" t="str">
            <v>ویفر هیت500گرم شکلات 90ف</v>
          </cell>
          <cell r="B725" t="str">
            <v>10805</v>
          </cell>
          <cell r="F725">
            <v>83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679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F727">
            <v>456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1020</v>
          </cell>
        </row>
        <row r="728">
          <cell r="A728" t="str">
            <v>شوکو کیک نارگیلی 7000ف#</v>
          </cell>
          <cell r="B728" t="str">
            <v>10808</v>
          </cell>
          <cell r="F728">
            <v>360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-101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F729">
            <v>2628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1071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</row>
        <row r="731">
          <cell r="A731" t="str">
            <v>* شکلات بیتر 72درصد 50گرم20ف</v>
          </cell>
          <cell r="B731" t="str">
            <v>10811</v>
          </cell>
          <cell r="F731">
            <v>72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636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</row>
        <row r="735">
          <cell r="A735" t="str">
            <v>شکلات مغزدار شیری 6عدد 40000ف</v>
          </cell>
          <cell r="B735" t="str">
            <v>10815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</row>
        <row r="737">
          <cell r="A737" t="str">
            <v>شکلات نانی 30گرم 3000ف نداریم</v>
          </cell>
          <cell r="B737" t="str">
            <v>10817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</row>
        <row r="738">
          <cell r="A738" t="str">
            <v>شکلات نارگیلی اسپارک4000ف</v>
          </cell>
          <cell r="B738" t="str">
            <v>10818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</row>
        <row r="739">
          <cell r="A739" t="str">
            <v xml:space="preserve">کیک دوقلو سیمرغ </v>
          </cell>
          <cell r="B739" t="str">
            <v>10819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</row>
        <row r="741">
          <cell r="A741" t="str">
            <v xml:space="preserve">تاپ کلوچه سیمرغ </v>
          </cell>
          <cell r="B741" t="str">
            <v>10822</v>
          </cell>
          <cell r="F741">
            <v>105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</row>
        <row r="743">
          <cell r="A743" t="str">
            <v>* شکلات هیس 9 *24 فندق 6000ف</v>
          </cell>
          <cell r="B743" t="str">
            <v>10824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</row>
        <row r="746">
          <cell r="A746" t="str">
            <v>نانی سریال بار 24ع5000ف زرد#</v>
          </cell>
          <cell r="B746" t="str">
            <v>10827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</row>
        <row r="747">
          <cell r="A747" t="str">
            <v>کراکر نمکی کراکس 5000</v>
          </cell>
          <cell r="B747" t="str">
            <v>10828</v>
          </cell>
          <cell r="F747">
            <v>2412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4392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F748">
            <v>84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711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</row>
        <row r="751">
          <cell r="A751" t="str">
            <v>بیسکویت 4000گرم میوه ای سیمرغ</v>
          </cell>
          <cell r="B751" t="str">
            <v>10832</v>
          </cell>
          <cell r="F751">
            <v>2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</row>
        <row r="753">
          <cell r="A753" t="str">
            <v>مینی دایجستیو کوچک 60ع3250ف</v>
          </cell>
          <cell r="B753" t="str">
            <v>10834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F754">
            <v>7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0</v>
          </cell>
        </row>
        <row r="755">
          <cell r="A755" t="str">
            <v>کیک دوقلو دورنگ 36ع سیمرغ 8ف</v>
          </cell>
          <cell r="B755" t="str">
            <v>10836</v>
          </cell>
          <cell r="F755">
            <v>648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756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</row>
        <row r="758">
          <cell r="A758" t="str">
            <v>کیک شکلاتی متوسط 40ع سیمرغ</v>
          </cell>
          <cell r="B758" t="str">
            <v>10839</v>
          </cell>
          <cell r="F758">
            <v>280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2240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F760">
            <v>480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160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F761">
            <v>280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0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F762">
            <v>1368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4272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F764">
            <v>68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233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F765">
            <v>0</v>
          </cell>
          <cell r="G765">
            <v>0</v>
          </cell>
          <cell r="H765" t="str">
            <v>کارتن</v>
          </cell>
          <cell r="I765">
            <v>1</v>
          </cell>
          <cell r="J765" t="str">
            <v>کارتن</v>
          </cell>
          <cell r="L765">
            <v>0</v>
          </cell>
          <cell r="M765">
            <v>0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F766">
            <v>0</v>
          </cell>
          <cell r="G766">
            <v>0</v>
          </cell>
          <cell r="H766" t="str">
            <v>بسته</v>
          </cell>
          <cell r="I766">
            <v>1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F771">
            <v>0</v>
          </cell>
          <cell r="G771">
            <v>186560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732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</row>
        <row r="773">
          <cell r="A773" t="str">
            <v>مینی کراکر نمکی کوچک 60ع32500ف</v>
          </cell>
          <cell r="B773" t="str">
            <v>10854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</row>
        <row r="774">
          <cell r="A774" t="str">
            <v>انرژی زا TNT</v>
          </cell>
          <cell r="B774" t="str">
            <v>10855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>ویتامین c   نداریم</v>
          </cell>
          <cell r="B776" t="str">
            <v>10857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328</v>
          </cell>
        </row>
        <row r="784">
          <cell r="A784" t="str">
            <v>کیک سی سی پرتقال36ع6000ف#</v>
          </cell>
          <cell r="B784" t="str">
            <v>10865</v>
          </cell>
          <cell r="F784">
            <v>1116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972</v>
          </cell>
        </row>
        <row r="785">
          <cell r="A785" t="str">
            <v>بیسکویت کرمدار36ع پرتقال4000#</v>
          </cell>
          <cell r="B785" t="str">
            <v>10866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</row>
        <row r="786">
          <cell r="A786" t="str">
            <v>بیسکویت کرمدار36ع موز5000ف</v>
          </cell>
          <cell r="B786" t="str">
            <v>10867</v>
          </cell>
          <cell r="F786">
            <v>108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387</v>
          </cell>
        </row>
        <row r="787">
          <cell r="A787" t="str">
            <v>* والس60عددی گیلاس3000ف</v>
          </cell>
          <cell r="B787" t="str">
            <v>10868</v>
          </cell>
          <cell r="F787">
            <v>5305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13865</v>
          </cell>
        </row>
        <row r="788">
          <cell r="A788" t="str">
            <v>اسنک لوله کرانچی 2/5کیلویی</v>
          </cell>
          <cell r="B788" t="str">
            <v>10869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F789">
            <v>168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70</v>
          </cell>
        </row>
        <row r="790">
          <cell r="A790" t="str">
            <v>ویفر24عددی توت فرنگی 10000ف</v>
          </cell>
          <cell r="B790" t="str">
            <v>10871</v>
          </cell>
          <cell r="F790">
            <v>72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960</v>
          </cell>
        </row>
        <row r="791">
          <cell r="A791" t="str">
            <v>تخمه ایرانی اعلا #</v>
          </cell>
          <cell r="B791" t="str">
            <v>10872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</row>
        <row r="793">
          <cell r="A793" t="str">
            <v>شکلات قهوه بیتر72% 7گرم3ف#</v>
          </cell>
          <cell r="B793" t="str">
            <v>10874</v>
          </cell>
          <cell r="F793">
            <v>2350</v>
          </cell>
          <cell r="G793">
            <v>22260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1000</v>
          </cell>
        </row>
        <row r="794">
          <cell r="A794" t="str">
            <v>تخمه ریز روغنی لوکس(ابی) #</v>
          </cell>
          <cell r="B794" t="str">
            <v>10875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</row>
        <row r="796">
          <cell r="A796" t="str">
            <v>کول 1000cc ( سیب گلابی ) 32ف#</v>
          </cell>
          <cell r="B796" t="str">
            <v>10877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</row>
        <row r="798">
          <cell r="A798" t="str">
            <v>بیسکویت های بای قهوه7500ف</v>
          </cell>
          <cell r="B798" t="str">
            <v>10879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F799">
            <v>2250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3780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</row>
        <row r="802">
          <cell r="A802" t="str">
            <v xml:space="preserve">تافی مدادی گیلاس 60000ف  </v>
          </cell>
          <cell r="B802" t="str">
            <v>10883</v>
          </cell>
          <cell r="F802">
            <v>4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0</v>
          </cell>
        </row>
        <row r="803">
          <cell r="A803" t="str">
            <v>کیک لایه شکلاتی72ع2000ف</v>
          </cell>
          <cell r="B803" t="str">
            <v>10884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F806">
            <v>13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26</v>
          </cell>
        </row>
        <row r="807">
          <cell r="A807" t="str">
            <v xml:space="preserve">بیسکویت پتی مانژکاکائو 125گرم 36ع12ف </v>
          </cell>
          <cell r="B807" t="str">
            <v>10888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</row>
        <row r="808">
          <cell r="A808" t="str">
            <v>ویفر ویفان توت فرنگی36ع6500ف</v>
          </cell>
          <cell r="B808" t="str">
            <v>10889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</row>
        <row r="809">
          <cell r="A809" t="str">
            <v>بیسکویت پتی پور کره ای52ع</v>
          </cell>
          <cell r="B809" t="str">
            <v>10890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</row>
        <row r="810">
          <cell r="A810" t="str">
            <v>شکلات مغزدارنارگیلی دریم22گرم10000ف</v>
          </cell>
          <cell r="B810" t="str">
            <v>10891</v>
          </cell>
          <cell r="F810">
            <v>1056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0</v>
          </cell>
        </row>
        <row r="811">
          <cell r="A811" t="str">
            <v>شکلات مغزدارشیری دریم22گرم10000ف#</v>
          </cell>
          <cell r="B811" t="str">
            <v>10892</v>
          </cell>
          <cell r="F811">
            <v>1128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</row>
        <row r="812">
          <cell r="A812" t="str">
            <v>شکلات مغزدارفندوقی دریم22گرم10000ف</v>
          </cell>
          <cell r="B812" t="str">
            <v>10893</v>
          </cell>
          <cell r="F812">
            <v>1248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984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شوکو بیسکویت بیتر شوکو تیدو</v>
          </cell>
          <cell r="B815" t="str">
            <v>10896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F817">
            <v>6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31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</row>
        <row r="819">
          <cell r="A819" t="str">
            <v>ویفر هیت 500گرم لیمو90ف</v>
          </cell>
          <cell r="B819" t="str">
            <v>10900</v>
          </cell>
          <cell r="F819">
            <v>139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1152</v>
          </cell>
        </row>
        <row r="820">
          <cell r="A820" t="str">
            <v>درازه شکلاتی باروکش رنگی فان بال اسمارتیس لیوانی25ف</v>
          </cell>
          <cell r="B820" t="str">
            <v>10901</v>
          </cell>
          <cell r="F820">
            <v>0</v>
          </cell>
          <cell r="G820">
            <v>190800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268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پالت120*100محصولات</v>
          </cell>
          <cell r="B823" t="str">
            <v>10904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9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</row>
        <row r="826">
          <cell r="A826" t="str">
            <v>ویفر52عددی اکسترا هلو6000ف</v>
          </cell>
          <cell r="B826" t="str">
            <v>10908</v>
          </cell>
          <cell r="F826">
            <v>312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1300</v>
          </cell>
        </row>
        <row r="827">
          <cell r="A827" t="str">
            <v>بیسکویت های بای 40گرم90ع4000ف</v>
          </cell>
          <cell r="B827" t="str">
            <v>10909</v>
          </cell>
          <cell r="F827">
            <v>3150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11001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</row>
        <row r="829">
          <cell r="A829" t="str">
            <v>کیک سی سی 96ع 4*24  6000ف#</v>
          </cell>
          <cell r="B829" t="str">
            <v>10911</v>
          </cell>
          <cell r="F829">
            <v>2409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4594</v>
          </cell>
        </row>
        <row r="830">
          <cell r="A830" t="str">
            <v>پاپ کرن سرکه ویژه 60ع 5000ف</v>
          </cell>
          <cell r="B830" t="str">
            <v>10912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</row>
        <row r="831">
          <cell r="A831" t="str">
            <v>بیسکویت های بای100گرم40ع10000ف</v>
          </cell>
          <cell r="B831" t="str">
            <v>10913</v>
          </cell>
          <cell r="F831">
            <v>8469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10491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F837">
            <v>24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36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F838">
            <v>60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0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F839">
            <v>24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-9</v>
          </cell>
        </row>
        <row r="840">
          <cell r="A840" t="str">
            <v>چی پف تخم مرغی متوسط30ع10000ف</v>
          </cell>
          <cell r="B840" t="str">
            <v>10922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بیسکویت پتی پور شیری48ع8ف</v>
          </cell>
          <cell r="B841" t="str">
            <v>10923</v>
          </cell>
          <cell r="F841">
            <v>1008</v>
          </cell>
          <cell r="G841">
            <v>59360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3413</v>
          </cell>
        </row>
        <row r="842">
          <cell r="A842" t="str">
            <v>بیسکویت  های بای60گرم 6000ف</v>
          </cell>
          <cell r="B842" t="str">
            <v>10924</v>
          </cell>
          <cell r="F842">
            <v>3080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10842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</row>
        <row r="844">
          <cell r="A844" t="str">
            <v>تاپ کیک پرتقال48ع5000ف</v>
          </cell>
          <cell r="B844" t="str">
            <v>10926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</row>
        <row r="845">
          <cell r="A845" t="str">
            <v>تاپ کیک لیمو48غ  5000ف</v>
          </cell>
          <cell r="B845" t="str">
            <v>10927</v>
          </cell>
          <cell r="F845">
            <v>1008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F846">
            <v>936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4315</v>
          </cell>
        </row>
        <row r="847">
          <cell r="A847" t="str">
            <v>* ویفر ویفان 60گرم موز52ع6000ف#</v>
          </cell>
          <cell r="B847" t="str">
            <v>10929</v>
          </cell>
          <cell r="F847">
            <v>1144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5098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F848">
            <v>208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4185</v>
          </cell>
        </row>
        <row r="849">
          <cell r="A849" t="str">
            <v>نان روغنی 90ع25گرم4000ف</v>
          </cell>
          <cell r="B849" t="str">
            <v>10931</v>
          </cell>
          <cell r="F849">
            <v>720</v>
          </cell>
          <cell r="G849">
            <v>29921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3872</v>
          </cell>
        </row>
        <row r="850">
          <cell r="A850" t="str">
            <v>شکلات هیس مشکی بیتر24ع6000ف</v>
          </cell>
          <cell r="B850" t="str">
            <v>10932</v>
          </cell>
          <cell r="F850">
            <v>96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1488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F851">
            <v>72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576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</row>
        <row r="857">
          <cell r="A857" t="str">
            <v>بیسکویت کرمدار موز48ع4ف</v>
          </cell>
          <cell r="B857" t="str">
            <v>10939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F858">
            <v>1104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4344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F860">
            <v>216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1586</v>
          </cell>
        </row>
        <row r="861">
          <cell r="A861" t="str">
            <v>شکلات توپی شکلاتی فان بال10ف</v>
          </cell>
          <cell r="B861" t="str">
            <v>10943</v>
          </cell>
          <cell r="F861">
            <v>240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1176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</row>
        <row r="863">
          <cell r="A863" t="str">
            <v>* اسموتی 300cc ( خرمالو گرمک ) 33ف نداریم</v>
          </cell>
          <cell r="B863" t="str">
            <v>10945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</row>
        <row r="867">
          <cell r="A867" t="str">
            <v>پودرژله ( انگور ) 25ف</v>
          </cell>
          <cell r="B867" t="str">
            <v>10949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</row>
        <row r="868">
          <cell r="A868" t="str">
            <v>پودینگ ( کاکائویی ) 18ف</v>
          </cell>
          <cell r="B868" t="str">
            <v>10950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F869">
            <v>12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</row>
        <row r="870">
          <cell r="A870" t="str">
            <v>کول شیشه 330cc ( لیموناد ) 14ف</v>
          </cell>
          <cell r="B870" t="str">
            <v>10952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</row>
        <row r="871">
          <cell r="A871" t="str">
            <v>مالیبو ( وانیل البالو )35ف</v>
          </cell>
          <cell r="B871" t="str">
            <v>10953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</row>
        <row r="872">
          <cell r="A872" t="str">
            <v>مالیبو ( انرژی زا بلوبری )35ف</v>
          </cell>
          <cell r="B872" t="str">
            <v>10954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</row>
        <row r="873">
          <cell r="A873" t="str">
            <v>مالیبو ( کاکتوس لیمو ) 35ف</v>
          </cell>
          <cell r="B873" t="str">
            <v>10955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</row>
        <row r="874">
          <cell r="A874" t="str">
            <v>مالیبو ( موهیتو پشن فروت) 35ف</v>
          </cell>
          <cell r="B874" t="str">
            <v>10956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</row>
        <row r="875">
          <cell r="A875" t="str">
            <v>مالیبو ( لیموناد پشن فروت) 35ف</v>
          </cell>
          <cell r="B875" t="str">
            <v>10957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کیک کرمداروانیلی کاراملی سی سی5000ف</v>
          </cell>
          <cell r="B878" t="str">
            <v>10960</v>
          </cell>
          <cell r="F878">
            <v>2256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1056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36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چی پف شکودونه کوچک90ع4000ف</v>
          </cell>
          <cell r="B883" t="str">
            <v>10965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</row>
        <row r="884">
          <cell r="A884" t="str">
            <v>چی پف تخم مرغی کوچک 64ع5000ف</v>
          </cell>
          <cell r="B884" t="str">
            <v>10966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</row>
        <row r="886">
          <cell r="A886" t="str">
            <v>پاپ کرن کچاپ فیلی بزرگ40ع10000ف</v>
          </cell>
          <cell r="B886" t="str">
            <v>10968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</row>
        <row r="887">
          <cell r="A887" t="str">
            <v>دراژه شکلاتی باروکش رنگی استندی9ف 30گرم</v>
          </cell>
          <cell r="B887" t="str">
            <v>10969</v>
          </cell>
          <cell r="F887">
            <v>72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1440</v>
          </cell>
        </row>
        <row r="888">
          <cell r="A888" t="str">
            <v>دراژه  45گرم استندار 13ف</v>
          </cell>
          <cell r="B888" t="str">
            <v>10970</v>
          </cell>
          <cell r="F888">
            <v>864</v>
          </cell>
          <cell r="G888">
            <v>95400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983</v>
          </cell>
        </row>
        <row r="889">
          <cell r="A889" t="str">
            <v>دراژه شکلاتی با مغز اسنک لیوانی20ف#</v>
          </cell>
          <cell r="B889" t="str">
            <v>10971</v>
          </cell>
          <cell r="F889">
            <v>348</v>
          </cell>
          <cell r="G889">
            <v>146280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240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</row>
        <row r="891">
          <cell r="A891" t="str">
            <v>تخمه کانادایی سبز#</v>
          </cell>
          <cell r="B891" t="str">
            <v>10973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</row>
        <row r="894">
          <cell r="A894" t="str">
            <v>خیارشور ممتازسانگل700گرمی</v>
          </cell>
          <cell r="B894" t="str">
            <v>10976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F897">
            <v>168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2136</v>
          </cell>
        </row>
        <row r="898">
          <cell r="A898" t="str">
            <v>* پاستیل شیبا 65 ( اویز ) 22ف#</v>
          </cell>
          <cell r="B898" t="str">
            <v>10980</v>
          </cell>
          <cell r="F898">
            <v>36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1390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</row>
        <row r="902">
          <cell r="A902" t="str">
            <v>کیک شکلاتی70گرم دوقلو8ف tea cake</v>
          </cell>
          <cell r="B902" t="str">
            <v>10984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F904">
            <v>60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60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</row>
        <row r="907">
          <cell r="A907" t="str">
            <v>بیسکویت کرمدار فندوق48ع4000ف</v>
          </cell>
          <cell r="B907" t="str">
            <v>10989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F910">
            <v>4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33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</row>
        <row r="924">
          <cell r="A924" t="str">
            <v>تخمه کدوگوشتی قرمز #</v>
          </cell>
          <cell r="B924" t="str">
            <v>11006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</row>
        <row r="926">
          <cell r="A926" t="str">
            <v>رول کیک 15عددی سیمرغ8000ف#</v>
          </cell>
          <cell r="B926" t="str">
            <v>11008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کیک لایه ای 72عددی سیمرغ2500ف</v>
          </cell>
          <cell r="B927" t="str">
            <v>11009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F928">
            <v>40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F929">
            <v>80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240</v>
          </cell>
        </row>
        <row r="930">
          <cell r="A930" t="str">
            <v>پاستیل میوه ای خرسی فله</v>
          </cell>
          <cell r="B930" t="str">
            <v>11012</v>
          </cell>
          <cell r="F930">
            <v>1</v>
          </cell>
          <cell r="G930">
            <v>40068000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9</v>
          </cell>
        </row>
        <row r="931">
          <cell r="A931" t="str">
            <v>چیپس ساده سفری20ع</v>
          </cell>
          <cell r="B931" t="str">
            <v>11013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چیپس سرکه سفری20ع</v>
          </cell>
          <cell r="B932" t="str">
            <v>11014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کتل چیپس ناچو متوسط40ع 12000ف</v>
          </cell>
          <cell r="B933" t="str">
            <v>11015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</row>
        <row r="940">
          <cell r="A940" t="str">
            <v>اسنک طلایی ویژه30ع 12000ف</v>
          </cell>
          <cell r="B940" t="str">
            <v>11022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کرانچی فلفلی متوسط40ع10000ف</v>
          </cell>
          <cell r="B944" t="str">
            <v>11026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</row>
        <row r="945">
          <cell r="A945" t="str">
            <v>اسنک موتوری بزرگ30ع12000ف</v>
          </cell>
          <cell r="B945" t="str">
            <v>11027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</row>
        <row r="949">
          <cell r="A949" t="str">
            <v>کرانچی اتشین بزرگ30ع15000ف</v>
          </cell>
          <cell r="B949" t="str">
            <v>11031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</row>
        <row r="953">
          <cell r="A953" t="str">
            <v>* پاستیل شیبا 65 ( هواپیما )19ف#</v>
          </cell>
          <cell r="B953" t="str">
            <v>11035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</row>
        <row r="955">
          <cell r="A955" t="str">
            <v>* پاستیل شیبا 160 ( عنکبوت ) 52ف#</v>
          </cell>
          <cell r="B955" t="str">
            <v>11037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</row>
        <row r="956">
          <cell r="A956" t="str">
            <v>* پاستیل شیبا 160 ( الفبا )52ف</v>
          </cell>
          <cell r="B956" t="str">
            <v>11038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F958">
            <v>96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480</v>
          </cell>
        </row>
        <row r="959">
          <cell r="A959" t="str">
            <v>پاستیل شیبا 160 ( کولا ) 52ف#</v>
          </cell>
          <cell r="B959" t="str">
            <v>11041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</row>
        <row r="960">
          <cell r="A960" t="str">
            <v>پاستیل شیبا 700 ( میکس ) 97.5ف</v>
          </cell>
          <cell r="B960" t="str">
            <v>11042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F961">
            <v>386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1606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</row>
        <row r="964">
          <cell r="A964" t="str">
            <v>تخمه ریز روغنی لوکس سبز</v>
          </cell>
          <cell r="B964" t="str">
            <v>11046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</row>
        <row r="967">
          <cell r="A967" t="str">
            <v>کراکر ماهی پنیری کوچک 60ع</v>
          </cell>
          <cell r="B967" t="str">
            <v>11049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</row>
        <row r="973">
          <cell r="A973" t="str">
            <v>کتل چیپس ناچو متوسط40ع18000ف</v>
          </cell>
          <cell r="B973" t="str">
            <v>11056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</row>
        <row r="974">
          <cell r="A974" t="str">
            <v>چیپس سرکه سفری 20ع30000ف</v>
          </cell>
          <cell r="B974" t="str">
            <v>11057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فلفل سفری 20ع30000ف</v>
          </cell>
          <cell r="B975" t="str">
            <v>11058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</row>
        <row r="976">
          <cell r="A976" t="str">
            <v>چیپس کچاپ سفری 20ع30000ف</v>
          </cell>
          <cell r="B976" t="str">
            <v>11059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F978">
            <v>850</v>
          </cell>
          <cell r="G978">
            <v>22260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50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F979">
            <v>850</v>
          </cell>
          <cell r="G979">
            <v>18656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950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</row>
        <row r="981">
          <cell r="A981" t="str">
            <v>اسنک لوله ای بزرگ20ع16000ف</v>
          </cell>
          <cell r="B981" t="str">
            <v>11064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</row>
        <row r="987">
          <cell r="A987" t="str">
            <v>کرانچی پنیری متوسط40ع10000ف</v>
          </cell>
          <cell r="B987" t="str">
            <v>11070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</row>
        <row r="988">
          <cell r="A988" t="str">
            <v>اسنک موتوری متوسط50ع6000ف</v>
          </cell>
          <cell r="B988" t="str">
            <v>11071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</row>
        <row r="989">
          <cell r="A989" t="str">
            <v>چیپس ویژه40ع15000ف(خلال )</v>
          </cell>
          <cell r="B989" t="str">
            <v>11072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</row>
        <row r="991">
          <cell r="A991" t="str">
            <v>بیسکویت کرمدار فندوق36ع4000ف</v>
          </cell>
          <cell r="B991" t="str">
            <v>11074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</row>
        <row r="993">
          <cell r="A993" t="str">
            <v>چی پف ذرتی بزرگ40ع8000ف</v>
          </cell>
          <cell r="B993" t="str">
            <v>11076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</row>
        <row r="994">
          <cell r="A994" t="str">
            <v>چی پف ذرتی خانواده25ع12000ف</v>
          </cell>
          <cell r="B994" t="str">
            <v>11077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</row>
        <row r="995">
          <cell r="A995" t="str">
            <v>پاپ کرن پنیری ویژه60ع6000ف</v>
          </cell>
          <cell r="B995" t="str">
            <v>11079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</row>
        <row r="1000">
          <cell r="A1000" t="str">
            <v>شکلات مینچر نانی800گرم150ف</v>
          </cell>
          <cell r="B1000" t="str">
            <v>11084</v>
          </cell>
          <cell r="F1000">
            <v>727</v>
          </cell>
          <cell r="G1000">
            <v>1113000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252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F1001">
            <v>108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468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F1003">
            <v>36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65</v>
          </cell>
        </row>
        <row r="1004">
          <cell r="A1004" t="str">
            <v>چی پف بالشتی شکلاتی بزرگ40ع</v>
          </cell>
          <cell r="B1004" t="str">
            <v>11088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</row>
        <row r="1010">
          <cell r="A1010" t="str">
            <v>نان روغنی 700گ 8ع #</v>
          </cell>
          <cell r="B1010" t="str">
            <v>11094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F1017">
            <v>15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596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F1018">
            <v>86</v>
          </cell>
          <cell r="G1018">
            <v>3116400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91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F1019">
            <v>20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79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</row>
        <row r="1021">
          <cell r="A1021" t="str">
            <v>تافی مغزی میوه فروتی موو3000گرم</v>
          </cell>
          <cell r="B1021" t="str">
            <v>11105</v>
          </cell>
          <cell r="F1021">
            <v>4</v>
          </cell>
          <cell r="G1021">
            <v>2671200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36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</row>
        <row r="1024">
          <cell r="A1024" t="str">
            <v>اسنک پنیری مینی خنده 7000ف</v>
          </cell>
          <cell r="B1024" t="str">
            <v>11108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</row>
        <row r="1025">
          <cell r="A1025" t="str">
            <v>اسنک پنیری بزرگ خنده 24ع7000ف</v>
          </cell>
          <cell r="B1025" t="str">
            <v>11109</v>
          </cell>
          <cell r="F1025">
            <v>72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144</v>
          </cell>
        </row>
        <row r="1026">
          <cell r="A1026" t="str">
            <v>اسنک پنیری بزرگ خنده 10ف</v>
          </cell>
          <cell r="B1026" t="str">
            <v>11110</v>
          </cell>
          <cell r="F1026">
            <v>24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19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</row>
        <row r="1029">
          <cell r="A1029" t="str">
            <v>* کیک لایه ای شکلات72ع4000ف#</v>
          </cell>
          <cell r="B1029" t="str">
            <v>11113</v>
          </cell>
          <cell r="F1029">
            <v>1080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14616</v>
          </cell>
        </row>
        <row r="1030">
          <cell r="A1030" t="str">
            <v>پالت چوبی 120*80محصولات</v>
          </cell>
          <cell r="B1030" t="str">
            <v>11114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کتل چیپس سرکه متوسط15000ف</v>
          </cell>
          <cell r="B1032" t="str">
            <v>11116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</row>
        <row r="1034">
          <cell r="A1034" t="str">
            <v>بیسکویت کودک70گرم40عدد7000ف</v>
          </cell>
          <cell r="B1034" t="str">
            <v>11118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F1036">
            <v>838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1296</v>
          </cell>
        </row>
        <row r="1037">
          <cell r="A1037" t="str">
            <v>تافی مدادی شیری بسته</v>
          </cell>
          <cell r="B1037" t="str">
            <v>11121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F1038">
            <v>36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60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F1040">
            <v>240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336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کرن فلکس شکری متوسط40ع8000ف</v>
          </cell>
          <cell r="B1045" t="str">
            <v>11130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</row>
        <row r="1046">
          <cell r="A1046" t="str">
            <v>کروسان شکلاتی سیمرغ24ع10000ف</v>
          </cell>
          <cell r="B1046" t="str">
            <v>11131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</row>
        <row r="1047">
          <cell r="A1047" t="str">
            <v>کلوچه خرمایی گل 24ع12000ف</v>
          </cell>
          <cell r="B1047" t="str">
            <v>11132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F1050">
            <v>2165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-5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F1058">
            <v>3685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6941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</row>
        <row r="1061">
          <cell r="A1061" t="str">
            <v>* کیک لایه ای وانیل72ع4000ف#</v>
          </cell>
          <cell r="B1061" t="str">
            <v>11147</v>
          </cell>
          <cell r="F1061">
            <v>2016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9524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F1064">
            <v>36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24</v>
          </cell>
        </row>
        <row r="1065">
          <cell r="A1065" t="str">
            <v>* کیک لایه ای لیمو 72ع4000ف#</v>
          </cell>
          <cell r="B1065" t="str">
            <v>11151</v>
          </cell>
          <cell r="F1065">
            <v>3888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13999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F1066">
            <v>1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128</v>
          </cell>
        </row>
        <row r="1067">
          <cell r="A1067" t="str">
            <v>* پاستیل شیبا 65 ( قلب )22ف نداریم</v>
          </cell>
          <cell r="B1067" t="str">
            <v>11153</v>
          </cell>
          <cell r="F1067">
            <v>160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0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F1068">
            <v>1457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23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</row>
        <row r="1070">
          <cell r="A1070" t="str">
            <v>تافی مدادی لیمویی60000ف</v>
          </cell>
          <cell r="B1070" t="str">
            <v>11156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</row>
        <row r="1071">
          <cell r="A1071" t="str">
            <v>تافی مدادی شیری70000ف</v>
          </cell>
          <cell r="B1071" t="str">
            <v>11157</v>
          </cell>
          <cell r="F1071">
            <v>22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26</v>
          </cell>
        </row>
        <row r="1072">
          <cell r="A1072" t="str">
            <v>تافی مدادی کاکائو70000ف</v>
          </cell>
          <cell r="B1072" t="str">
            <v>11158</v>
          </cell>
          <cell r="F1072">
            <v>10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12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F1077">
            <v>480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336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F1080">
            <v>624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48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F1081">
            <v>216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288</v>
          </cell>
        </row>
        <row r="1082">
          <cell r="A1082" t="str">
            <v>شکلات نانی22گرم3000ف</v>
          </cell>
          <cell r="B1082" t="str">
            <v>11168</v>
          </cell>
          <cell r="F1082">
            <v>4530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420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F1083">
            <v>3</v>
          </cell>
          <cell r="G1083">
            <v>2671200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117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</row>
        <row r="1085">
          <cell r="A1085" t="str">
            <v>تخمه ریز روغنی سبز#</v>
          </cell>
          <cell r="B1085" t="str">
            <v>11171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پاپ کرن کچاپ بزرگ 40عدد12000ف</v>
          </cell>
          <cell r="B1090" t="str">
            <v>11176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پاپ کرن پنیری بزرگ 40ع12000ف</v>
          </cell>
          <cell r="B1091" t="str">
            <v>11177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</row>
        <row r="1095">
          <cell r="A1095" t="str">
            <v>* شربت گالن 13kg ( پرتقال )</v>
          </cell>
          <cell r="B1095" t="str">
            <v>11181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F1098">
            <v>12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84</v>
          </cell>
        </row>
        <row r="1099">
          <cell r="A1099" t="str">
            <v>مالیبو ( بلوبری )</v>
          </cell>
          <cell r="B1099" t="str">
            <v>11185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</row>
        <row r="1115">
          <cell r="A1115" t="str">
            <v>ادامس اسپرمینت 20ع 2000ف</v>
          </cell>
          <cell r="B1115" t="str">
            <v>11202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</row>
        <row r="1116">
          <cell r="A1116" t="str">
            <v>ترشک لیوانی بزرگ 15000ف</v>
          </cell>
          <cell r="B1116" t="str">
            <v>11205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</row>
        <row r="1117">
          <cell r="A1117" t="str">
            <v>رول کیک 80گرم24ع10000ف  نداریم</v>
          </cell>
          <cell r="B1117" t="str">
            <v>11206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</row>
        <row r="1118">
          <cell r="A1118" t="str">
            <v>ترشک بسته بندی بزرگ20000ف</v>
          </cell>
          <cell r="B1118" t="str">
            <v>11207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F1119">
            <v>220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360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F1121">
            <v>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41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F1122">
            <v>36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468</v>
          </cell>
        </row>
        <row r="1123">
          <cell r="A1123" t="str">
            <v>* شریسا1300cc ( هلو ) 42ف</v>
          </cell>
          <cell r="B1123" t="str">
            <v>11212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</row>
        <row r="1124">
          <cell r="A1124" t="str">
            <v>برنج پاکستانی 386 سوات</v>
          </cell>
          <cell r="B1124" t="str">
            <v>11214</v>
          </cell>
          <cell r="F1124">
            <v>6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30</v>
          </cell>
        </row>
        <row r="1125">
          <cell r="A1125" t="str">
            <v>کراکر نمکی دوقلو24ع10000ف#</v>
          </cell>
          <cell r="B1125" t="str">
            <v>11215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F1126">
            <v>54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431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</row>
        <row r="1129">
          <cell r="A1129" t="str">
            <v>مغز تخمه افتابگردان30ع12000ف</v>
          </cell>
          <cell r="B1129" t="str">
            <v>11219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بادام زمینی سرکه 30ع12000ف</v>
          </cell>
          <cell r="B1130" t="str">
            <v>11220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</row>
        <row r="1132">
          <cell r="A1132" t="str">
            <v>نان روغنی گرد25گرمی 90ع4000ف</v>
          </cell>
          <cell r="B1132" t="str">
            <v>11222</v>
          </cell>
          <cell r="F1132">
            <v>540</v>
          </cell>
          <cell r="G1132">
            <v>29921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2250</v>
          </cell>
        </row>
        <row r="1133">
          <cell r="A1133" t="str">
            <v>چیپس سرکه سفری 20ع30000ف</v>
          </cell>
          <cell r="B1133" t="str">
            <v>11223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</row>
        <row r="1134">
          <cell r="A1134" t="str">
            <v>* بیسکویت ماری فله</v>
          </cell>
          <cell r="B1134" t="str">
            <v>11224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</row>
        <row r="1136">
          <cell r="A1136" t="str">
            <v>روغن810 نازگل مایع 55800ف</v>
          </cell>
          <cell r="B1136" t="str">
            <v>11226</v>
          </cell>
          <cell r="F1136">
            <v>1286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807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F1137">
            <v>65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66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F1140">
            <v>528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9492</v>
          </cell>
        </row>
        <row r="1141">
          <cell r="A1141" t="str">
            <v>سس کچاپ 20گرم144ع نداریم</v>
          </cell>
          <cell r="B1141" t="str">
            <v>11231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F1142">
            <v>30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426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F1143">
            <v>90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345</v>
          </cell>
        </row>
        <row r="1144">
          <cell r="A1144" t="str">
            <v>* بیسکویت کرمدار شیرین فله</v>
          </cell>
          <cell r="B1144" t="str">
            <v>11234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F1145">
            <v>5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F1146">
            <v>135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107.85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F1147">
            <v>25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-22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F1148">
            <v>35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104.1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F1149">
            <v>15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</row>
        <row r="1151">
          <cell r="A1151" t="str">
            <v>* شکلات نانی 40گرم 24ع6000ف</v>
          </cell>
          <cell r="B1151" t="str">
            <v>11241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</row>
        <row r="1152">
          <cell r="A1152" t="str">
            <v>چیپس ساده سفری 20ع30000ف</v>
          </cell>
          <cell r="B1152" t="str">
            <v>11242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F1156">
            <v>516</v>
          </cell>
          <cell r="G1156">
            <v>222600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-156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</row>
        <row r="1161">
          <cell r="A1161" t="str">
            <v>پاستیل مار 36ع90کرم30ف</v>
          </cell>
          <cell r="B1161" t="str">
            <v>11251</v>
          </cell>
          <cell r="F1161">
            <v>396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2160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F1163">
            <v>396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1476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F1165">
            <v>240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768</v>
          </cell>
        </row>
        <row r="1166">
          <cell r="A1166" t="str">
            <v>روغن سرخ810 نازگل</v>
          </cell>
          <cell r="B1166" t="str">
            <v>11257</v>
          </cell>
          <cell r="F1166">
            <v>354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664</v>
          </cell>
        </row>
        <row r="1167">
          <cell r="A1167" t="str">
            <v>روغن سرخ 5لیتری ناز گل</v>
          </cell>
          <cell r="B1167" t="str">
            <v>11258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</row>
        <row r="1173">
          <cell r="A1173" t="str">
            <v>اسنک پیتزا کراکس30ع6000ف</v>
          </cell>
          <cell r="B1173" t="str">
            <v>11264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</row>
        <row r="1174">
          <cell r="A1174" t="str">
            <v>اسنک فلفل کراکس30ع6000ف</v>
          </cell>
          <cell r="B1174" t="str">
            <v>11265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F1180">
            <v>24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1200</v>
          </cell>
        </row>
        <row r="1181">
          <cell r="A1181" t="str">
            <v>تافی میوه ای ترش رورو3000گرم</v>
          </cell>
          <cell r="B1181" t="str">
            <v>11272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F1182">
            <v>96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2272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F1183">
            <v>96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2112</v>
          </cell>
        </row>
        <row r="1184">
          <cell r="A1184" t="str">
            <v>پالت چوبی 115*115</v>
          </cell>
          <cell r="B1184" t="str">
            <v>11275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F1185">
            <v>30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7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</row>
        <row r="1193">
          <cell r="A1193" t="str">
            <v>سن ایچ پاکت 200cc (سیب موز)17ف</v>
          </cell>
          <cell r="B1193" t="str">
            <v>11284</v>
          </cell>
          <cell r="F1193">
            <v>1296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0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F1194">
            <v>2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4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F1197">
            <v>2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22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F1203">
            <v>580</v>
          </cell>
          <cell r="G1203">
            <v>186560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420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F1205">
            <v>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1080</v>
          </cell>
        </row>
        <row r="1206">
          <cell r="A1206" t="str">
            <v>اسنک ماست موسیر کراکس30ع</v>
          </cell>
          <cell r="B1206" t="str">
            <v>11297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</row>
        <row r="1210">
          <cell r="A1210" t="str">
            <v>لواشک 10کیلویی جور(سفره ای)</v>
          </cell>
          <cell r="B1210" t="str">
            <v>11301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F1214">
            <v>540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1944</v>
          </cell>
        </row>
        <row r="1215">
          <cell r="A1215" t="str">
            <v>لواشک 50عددی نامور(آمپولی)</v>
          </cell>
          <cell r="B1215" t="str">
            <v>11306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F1217">
            <v>312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1560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 نداریم</v>
          </cell>
          <cell r="B1220" t="str">
            <v>11311</v>
          </cell>
          <cell r="F1220">
            <v>390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F1222">
            <v>245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F1224">
            <v>120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365</v>
          </cell>
        </row>
        <row r="1225">
          <cell r="A1225" t="str">
            <v>لواشک 50 عدد نامور (گرد)</v>
          </cell>
          <cell r="B1225" t="str">
            <v>11316</v>
          </cell>
          <cell r="F1225">
            <v>265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F1226">
            <v>155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185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F1229">
            <v>288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F1230">
            <v>120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2232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F1231">
            <v>960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3725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</v>
          </cell>
          <cell r="B1233" t="str">
            <v>11324</v>
          </cell>
          <cell r="F1233">
            <v>10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F1242">
            <v>225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495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F1243">
            <v>259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1210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F1244">
            <v>240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505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F1245">
            <v>522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1032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F1246">
            <v>336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683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F1247">
            <v>45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395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F1248">
            <v>47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402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F1249">
            <v>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18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F1256">
            <v>12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66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F1261">
            <v>11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10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F1263">
            <v>3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F1265">
            <v>306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288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F1271">
            <v>72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2640</v>
          </cell>
        </row>
        <row r="1272">
          <cell r="A1272" t="str">
            <v>پاستیل میوه ای باغ وحش فله</v>
          </cell>
          <cell r="B1272" t="str">
            <v>11363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</row>
        <row r="1273">
          <cell r="A1273" t="str">
            <v>ویفر شکلاتی دارک20ع8000ف</v>
          </cell>
          <cell r="B1273" t="str">
            <v>11364</v>
          </cell>
          <cell r="F1273">
            <v>1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37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 نداریم</v>
          </cell>
          <cell r="B1275" t="str">
            <v>11366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</row>
        <row r="1276">
          <cell r="A1276" t="str">
            <v>بیسکویت پاپل فله نارگیل</v>
          </cell>
          <cell r="B1276" t="str">
            <v>11367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F1277">
            <v>200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775</v>
          </cell>
        </row>
        <row r="1278">
          <cell r="A1278" t="str">
            <v>قند کارتن 3</v>
          </cell>
          <cell r="B1278" t="str">
            <v>11369</v>
          </cell>
          <cell r="F1278">
            <v>282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456</v>
          </cell>
        </row>
        <row r="1279">
          <cell r="A1279" t="str">
            <v>قند کارتن 3 ( ریز )</v>
          </cell>
          <cell r="B1279" t="str">
            <v>11370</v>
          </cell>
          <cell r="F1279">
            <v>429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</v>
          </cell>
        </row>
        <row r="1280">
          <cell r="A1280" t="str">
            <v>قند نایلون 5</v>
          </cell>
          <cell r="B1280" t="str">
            <v>11371</v>
          </cell>
          <cell r="F1280">
            <v>315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205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F1282">
            <v>160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130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F1283">
            <v>16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37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</row>
        <row r="1285">
          <cell r="A1285" t="str">
            <v>نبات سفید 700 گرمی ظرفی12ع93م</v>
          </cell>
          <cell r="B1285" t="str">
            <v>11376</v>
          </cell>
          <cell r="F1285">
            <v>50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102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F1287">
            <v>39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109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</row>
        <row r="1290">
          <cell r="A1290" t="str">
            <v>دایجستا فله شیرین</v>
          </cell>
          <cell r="B1290" t="str">
            <v>11381</v>
          </cell>
          <cell r="F1290">
            <v>4.6500000000000004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</row>
        <row r="1291">
          <cell r="A1291" t="str">
            <v>بیسکویت پتی پور فله شیرین</v>
          </cell>
          <cell r="B1291" t="str">
            <v>11382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</row>
        <row r="1293">
          <cell r="A1293" t="str">
            <v>شکلات بیتر52درصد60گرم40ف</v>
          </cell>
          <cell r="B1293" t="str">
            <v>11385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F1295">
            <v>9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F1296">
            <v>6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9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F1297">
            <v>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2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F1301">
            <v>9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50</v>
          </cell>
        </row>
        <row r="1302">
          <cell r="A1302" t="str">
            <v>اسنک کراکس 30گرم30ع مواج5ف</v>
          </cell>
          <cell r="B1302" t="str">
            <v>11395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</row>
        <row r="1303">
          <cell r="A1303" t="str">
            <v>پفان 40گرم 24ع پنیری دریایی</v>
          </cell>
          <cell r="B1303" t="str">
            <v>11396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</row>
        <row r="1304">
          <cell r="A1304" t="str">
            <v>پفان 40گرم 24ع پنیری توپی</v>
          </cell>
          <cell r="B1304" t="str">
            <v>11397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</row>
        <row r="1305">
          <cell r="A1305" t="str">
            <v>پفان 30گرمی 30ع پنیری مینی5ف</v>
          </cell>
          <cell r="B1305" t="str">
            <v>11398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</row>
        <row r="1306">
          <cell r="A1306" t="str">
            <v>پاستیل قلب شیبا 36ع 90گرم30ف</v>
          </cell>
          <cell r="B1306" t="str">
            <v>11399</v>
          </cell>
          <cell r="F1306">
            <v>216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36</v>
          </cell>
        </row>
        <row r="1307">
          <cell r="A1307" t="str">
            <v>پاستیل کوسه 36ع 90گرم شیبا30ف</v>
          </cell>
          <cell r="B1307" t="str">
            <v>11400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</row>
        <row r="1311">
          <cell r="A1311" t="str">
            <v>پاستیل کولا شیبا36ع90گرم30ف</v>
          </cell>
          <cell r="B1311" t="str">
            <v>11404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F1312">
            <v>84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144</v>
          </cell>
        </row>
        <row r="1313">
          <cell r="A1313" t="str">
            <v>کروسان با مغزی البالو36ع</v>
          </cell>
          <cell r="B1313" t="str">
            <v>11406</v>
          </cell>
          <cell r="F1313">
            <v>432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507</v>
          </cell>
        </row>
        <row r="1314">
          <cell r="A1314" t="str">
            <v>نان روغنی فله</v>
          </cell>
          <cell r="B1314" t="str">
            <v>11408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9</v>
          </cell>
        </row>
        <row r="1317">
          <cell r="A1317" t="str">
            <v>چی پلت سرکه ویژه30ع12ف (صدفی)</v>
          </cell>
          <cell r="B1317" t="str">
            <v>11411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</row>
        <row r="1318">
          <cell r="A1318" t="str">
            <v>کرانچی  پنیری بزرگ 30ع20ف</v>
          </cell>
          <cell r="B1318" t="str">
            <v>11412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</row>
        <row r="1319">
          <cell r="A1319" t="str">
            <v>اسنک چرخی ویژه24ع20ع</v>
          </cell>
          <cell r="B1319" t="str">
            <v>11413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</row>
        <row r="1320">
          <cell r="A1320" t="str">
            <v>اسنک طلایی پذیرایی12ع35ف</v>
          </cell>
          <cell r="B1320" t="str">
            <v>11414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</row>
        <row r="1321">
          <cell r="A1321" t="str">
            <v>اسنک طلایی ویژه30ع15ف</v>
          </cell>
          <cell r="B1321" t="str">
            <v>11415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</row>
        <row r="1322">
          <cell r="A1322" t="str">
            <v>چی پلت پاچین کچاپ ویژه30ع12ف</v>
          </cell>
          <cell r="B1322" t="str">
            <v>11416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</row>
        <row r="1323">
          <cell r="A1323" t="str">
            <v>اسنک حلقه ای ویژه24ع20ف</v>
          </cell>
          <cell r="B1323" t="str">
            <v>11417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</row>
        <row r="1324">
          <cell r="A1324" t="str">
            <v>چیپس سرکه متوسط40ع18ف</v>
          </cell>
          <cell r="B1324" t="str">
            <v>11418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</row>
        <row r="1325">
          <cell r="A1325" t="str">
            <v>چیپس فلفل متوسط40ع18ف</v>
          </cell>
          <cell r="B1325" t="str">
            <v>11419</v>
          </cell>
          <cell r="F1325">
            <v>40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</row>
        <row r="1327">
          <cell r="A1327" t="str">
            <v>چیپس ساده40ع متوسط18ف</v>
          </cell>
          <cell r="B1327" t="str">
            <v>11421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</row>
        <row r="1329">
          <cell r="A1329" t="str">
            <v>چیپس کچاپ متوسط 40ع18ف</v>
          </cell>
          <cell r="B1329" t="str">
            <v>11423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</row>
        <row r="1331">
          <cell r="A1331" t="str">
            <v>کرانچی اتشین بزرگ 30ع20ف</v>
          </cell>
          <cell r="B1331" t="str">
            <v>11425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</row>
        <row r="1335">
          <cell r="A1335" t="str">
            <v>چی پلت پاچین سرکه ویژه30ع12ف</v>
          </cell>
          <cell r="B1335" t="str">
            <v>11429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F1336">
            <v>115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F1337">
            <v>70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140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F1338">
            <v>20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F1339">
            <v>95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5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F1342">
            <v>10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F1343">
            <v>30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70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F1344">
            <v>40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58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F1345">
            <v>40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56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F1346">
            <v>20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50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F1347">
            <v>85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F1348">
            <v>34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95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50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F1350">
            <v>3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49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</row>
        <row r="1357">
          <cell r="A1357" t="str">
            <v>شربت  شیشه 1100grشکلات 145ف</v>
          </cell>
          <cell r="B1357" t="str">
            <v>11451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</row>
        <row r="1358">
          <cell r="A1358" t="str">
            <v>شربت شیشه 1100grوانیل 145ف</v>
          </cell>
          <cell r="B1358" t="str">
            <v>11452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</row>
        <row r="1359">
          <cell r="A1359" t="str">
            <v>شربت شیشه 780gr(موهیتو)100ف</v>
          </cell>
          <cell r="B1359" t="str">
            <v>11453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</row>
        <row r="1360">
          <cell r="A1360" t="str">
            <v>کنسرو لوبیا چیتی سان گل 380gr</v>
          </cell>
          <cell r="B1360" t="str">
            <v>11454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</row>
        <row r="1361">
          <cell r="A1361" t="str">
            <v>پاستیل میوه شیبا 24ع 20gr</v>
          </cell>
          <cell r="B1361" t="str">
            <v>11455</v>
          </cell>
          <cell r="F1361">
            <v>48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672</v>
          </cell>
        </row>
        <row r="1362">
          <cell r="A1362" t="str">
            <v>بوکشتاین کافی میکس 3*1(30ع)</v>
          </cell>
          <cell r="B1362" t="str">
            <v>11456</v>
          </cell>
          <cell r="F1362">
            <v>180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750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F1363">
            <v>60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100</v>
          </cell>
        </row>
        <row r="1364">
          <cell r="A1364" t="str">
            <v>مارشمالو قلب24ع  50gr</v>
          </cell>
          <cell r="B1364" t="str">
            <v>11458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F1367">
            <v>120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174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F1368">
            <v>120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144</v>
          </cell>
        </row>
        <row r="1369">
          <cell r="A1369" t="str">
            <v>بیسکویت ماری 125گرم 8ف نداریم</v>
          </cell>
          <cell r="B1369" t="str">
            <v>11463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</row>
        <row r="1371">
          <cell r="A1371" t="str">
            <v>ادامس اسمایل40ع دارچین2000ف</v>
          </cell>
          <cell r="B1371" t="str">
            <v>11465</v>
          </cell>
          <cell r="F1371">
            <v>10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124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F1372">
            <v>4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13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</row>
        <row r="1374">
          <cell r="A1374" t="str">
            <v>پاپ کرن پنیری خانواده 20ع30ف</v>
          </cell>
          <cell r="B1374" t="str">
            <v>11470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</row>
        <row r="1375">
          <cell r="A1375" t="str">
            <v>کرن فلکس شکری خانواده 25ع12ف</v>
          </cell>
          <cell r="B1375" t="str">
            <v>11471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</row>
        <row r="1376">
          <cell r="A1376" t="str">
            <v>اسنک طلایی ویژه 30ع</v>
          </cell>
          <cell r="B1376" t="str">
            <v>11472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</row>
        <row r="1378">
          <cell r="A1378" t="str">
            <v>اسنک طلایی بزرگ 20ع 20ف</v>
          </cell>
          <cell r="B1378" t="str">
            <v>11474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F1380">
            <v>31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141</v>
          </cell>
        </row>
        <row r="1381">
          <cell r="A1381" t="str">
            <v>اسنک موتوری خانواده 20ع 20ف</v>
          </cell>
          <cell r="B1381" t="str">
            <v>11477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</row>
        <row r="1382">
          <cell r="A1382" t="str">
            <v>اسنک موتوری پذیرایی 12ع35ف</v>
          </cell>
          <cell r="B1382" t="str">
            <v>11478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</row>
        <row r="1383">
          <cell r="A1383" t="str">
            <v>پاپ کرن پنیری ویژه60ع 8000ف</v>
          </cell>
          <cell r="B1383" t="str">
            <v>11479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</row>
        <row r="1385">
          <cell r="A1385" t="str">
            <v>کرانچی پنیری متوسط 40ع 12000ف</v>
          </cell>
          <cell r="B1385" t="str">
            <v>11481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</row>
        <row r="1387">
          <cell r="A1387" t="str">
            <v>چیپس ساده سفری 20ع36000فروش</v>
          </cell>
          <cell r="B1387" t="str">
            <v>11483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</row>
        <row r="1389">
          <cell r="A1389" t="str">
            <v>روغن سرخ 3  لیتری ناز گل 4ع</v>
          </cell>
          <cell r="B1389" t="str">
            <v>11485</v>
          </cell>
          <cell r="F1389">
            <v>41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85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</row>
        <row r="1391">
          <cell r="A1391" t="str">
            <v>شریسا البالو 750پت24ف</v>
          </cell>
          <cell r="B1391" t="str">
            <v>11487</v>
          </cell>
          <cell r="F1391">
            <v>144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882</v>
          </cell>
        </row>
        <row r="1392">
          <cell r="A1392" t="str">
            <v>پاستیل میکس شیبا 160گرم52ف</v>
          </cell>
          <cell r="B1392" t="str">
            <v>11488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72</v>
          </cell>
        </row>
        <row r="1393">
          <cell r="A1393" t="str">
            <v>پاپ کرن کچاب خانواده 30000ف</v>
          </cell>
          <cell r="B1393" t="str">
            <v>11489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</row>
        <row r="1394">
          <cell r="A1394" t="str">
            <v>اجیل در هم ممتاز دوزلی</v>
          </cell>
          <cell r="B1394" t="str">
            <v>11490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F1395">
            <v>258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958</v>
          </cell>
        </row>
        <row r="1396">
          <cell r="A1396" t="str">
            <v>استیک کچاب ویژه 30عدد 20ف  نداریم</v>
          </cell>
          <cell r="B1396" t="str">
            <v>11492</v>
          </cell>
          <cell r="F1396">
            <v>2100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F1398">
            <v>108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504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F1399">
            <v>6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F1400">
            <v>5280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12840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F1401">
            <v>774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-126</v>
          </cell>
        </row>
        <row r="1402">
          <cell r="A1402" t="str">
            <v>اسنک 3کیلو ماهان (موتوری)</v>
          </cell>
          <cell r="B1402" t="str">
            <v>11498</v>
          </cell>
          <cell r="F1402">
            <v>9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63</v>
          </cell>
        </row>
        <row r="1403">
          <cell r="A1403" t="str">
            <v>اسنک 3کیلو ماهان (توپی)</v>
          </cell>
          <cell r="B1403" t="str">
            <v>11499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138</v>
          </cell>
        </row>
        <row r="1404">
          <cell r="A1404" t="str">
            <v>شیرینی  مغزدار میو ای 36ع5ف</v>
          </cell>
          <cell r="B1404" t="str">
            <v>11500</v>
          </cell>
          <cell r="F1404">
            <v>1656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1620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</row>
        <row r="1406">
          <cell r="A1406" t="str">
            <v xml:space="preserve">کرانچی پنیری بزرگ 30ع20ف  </v>
          </cell>
          <cell r="B1406" t="str">
            <v>11502</v>
          </cell>
          <cell r="F1406">
            <v>4350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60</v>
          </cell>
        </row>
        <row r="1407">
          <cell r="A1407" t="str">
            <v>کرانچی فلفل بزرگ 30ع20ف نداریم</v>
          </cell>
          <cell r="B1407" t="str">
            <v>11503</v>
          </cell>
          <cell r="F1407">
            <v>540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30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F1408">
            <v>1440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1460</v>
          </cell>
        </row>
        <row r="1409">
          <cell r="A1409" t="str">
            <v>پاپ کرن کچاپ ویژه 60ع8ف</v>
          </cell>
          <cell r="B1409" t="str">
            <v>11505</v>
          </cell>
          <cell r="F1409">
            <v>1140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0</v>
          </cell>
        </row>
        <row r="1410">
          <cell r="A1410" t="str">
            <v>چیپس سرکه متوسط 40ع18ف جدید</v>
          </cell>
          <cell r="B1410" t="str">
            <v>11506</v>
          </cell>
          <cell r="F1410">
            <v>12440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2440</v>
          </cell>
        </row>
        <row r="1411">
          <cell r="A1411" t="str">
            <v>چیپس کچاپ متوسط 40ع18ف جدید</v>
          </cell>
          <cell r="B1411" t="str">
            <v>11507</v>
          </cell>
          <cell r="F1411">
            <v>11360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3640</v>
          </cell>
        </row>
        <row r="1412">
          <cell r="A1412" t="str">
            <v>اسنک حلقه ای ویژه24ع20ف</v>
          </cell>
          <cell r="B1412" t="str">
            <v>11508</v>
          </cell>
          <cell r="F1412">
            <v>2472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600</v>
          </cell>
        </row>
        <row r="1413">
          <cell r="A1413" t="str">
            <v>اسنک توپی ویژه24ع20ف</v>
          </cell>
          <cell r="B1413" t="str">
            <v>11509</v>
          </cell>
          <cell r="F1413">
            <v>912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96</v>
          </cell>
        </row>
        <row r="1414">
          <cell r="A1414" t="str">
            <v>اسنک چرخی ویژه24ع20ف</v>
          </cell>
          <cell r="B1414" t="str">
            <v>11510</v>
          </cell>
          <cell r="F1414">
            <v>3288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1176</v>
          </cell>
        </row>
        <row r="1415">
          <cell r="A1415" t="str">
            <v>اسنک لوله ای بزرگ20ع20ف</v>
          </cell>
          <cell r="B1415" t="str">
            <v>11511</v>
          </cell>
          <cell r="F1415">
            <v>380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720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F1416">
            <v>3275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475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F1417">
            <v>1640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880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F1418">
            <v>1080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F1419">
            <v>5850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2040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F1420">
            <v>4060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500</v>
          </cell>
        </row>
        <row r="1421">
          <cell r="A1421" t="str">
            <v>چی پلت پاچین کچاپ ویژه30ع12ف</v>
          </cell>
          <cell r="B1421" t="str">
            <v>11517</v>
          </cell>
          <cell r="F1421">
            <v>1440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1530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F1422">
            <v>4360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1960</v>
          </cell>
        </row>
        <row r="1423">
          <cell r="A1423" t="str">
            <v>استیک کچاپ متوسط 48ع12ف</v>
          </cell>
          <cell r="B1423" t="str">
            <v>11519</v>
          </cell>
          <cell r="F1423">
            <v>1440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864</v>
          </cell>
        </row>
        <row r="1424">
          <cell r="A1424" t="str">
            <v>پاپ کرن کچاپ خانواده 20ع</v>
          </cell>
          <cell r="B1424" t="str">
            <v>11520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F1425">
            <v>8080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120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F1426">
            <v>3040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2000</v>
          </cell>
        </row>
        <row r="1427">
          <cell r="A1427" t="str">
            <v>اسنک طلایی پذیرایی12ع35ف</v>
          </cell>
          <cell r="B1427" t="str">
            <v>11523</v>
          </cell>
          <cell r="F1427">
            <v>3264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864</v>
          </cell>
        </row>
        <row r="1428">
          <cell r="A1428" t="str">
            <v>اسنک موتوری خانواده20ع20ف</v>
          </cell>
          <cell r="B1428" t="str">
            <v>11524</v>
          </cell>
          <cell r="F1428">
            <v>2840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180</v>
          </cell>
        </row>
        <row r="1429">
          <cell r="A1429" t="str">
            <v>اسنک موتوری پذیرایی 12ع35ف</v>
          </cell>
          <cell r="B1429" t="str">
            <v>11525</v>
          </cell>
          <cell r="F1429">
            <v>1584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0</v>
          </cell>
        </row>
        <row r="1430">
          <cell r="A1430" t="str">
            <v>چیپس خلال فله6ع</v>
          </cell>
          <cell r="B1430" t="str">
            <v>11526</v>
          </cell>
          <cell r="F1430">
            <v>30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21</v>
          </cell>
        </row>
        <row r="1431">
          <cell r="A1431" t="str">
            <v>چیپس ساده سفری 20ع</v>
          </cell>
          <cell r="B1431" t="str">
            <v>11527</v>
          </cell>
          <cell r="F1431">
            <v>280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F1432">
            <v>240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</row>
        <row r="1433">
          <cell r="A1433" t="str">
            <v>چیپس کچاپ سفری 20ع</v>
          </cell>
          <cell r="B1433" t="str">
            <v>11529</v>
          </cell>
          <cell r="F1433">
            <v>360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</row>
        <row r="1434">
          <cell r="A1434" t="str">
            <v>چیپس لیمویی متوسط 40ع18ف</v>
          </cell>
          <cell r="B1434" t="str">
            <v>11530</v>
          </cell>
          <cell r="F1434">
            <v>1720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1120</v>
          </cell>
        </row>
        <row r="1435">
          <cell r="A1435" t="str">
            <v>کوکی شکلاتی 28ع7ف</v>
          </cell>
          <cell r="B1435" t="str">
            <v>11531</v>
          </cell>
          <cell r="F1435">
            <v>2828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168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F1436">
            <v>3760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2120</v>
          </cell>
        </row>
        <row r="1437">
          <cell r="A1437" t="str">
            <v>اسنک طلایی کوچک 50ع5ف</v>
          </cell>
          <cell r="B1437" t="str">
            <v>11533</v>
          </cell>
          <cell r="F1437">
            <v>900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100</v>
          </cell>
        </row>
        <row r="1438">
          <cell r="A1438" t="str">
            <v>چیپس خلال ویژه40ع18ف جدید</v>
          </cell>
          <cell r="B1438" t="str">
            <v>11534</v>
          </cell>
          <cell r="F1438">
            <v>1981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2644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F1439">
            <v>1692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1645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F1440">
            <v>912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1182</v>
          </cell>
        </row>
        <row r="1441">
          <cell r="A1441" t="str">
            <v>کرانچی اتشین متوسط40ع12ف</v>
          </cell>
          <cell r="B1441" t="str">
            <v>11537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1920</v>
          </cell>
        </row>
        <row r="1442">
          <cell r="A1442" t="str">
            <v>کرانچی اتشین بزرگ 30ع20ف</v>
          </cell>
          <cell r="B1442" t="str">
            <v>11538</v>
          </cell>
          <cell r="F1442">
            <v>3990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2550</v>
          </cell>
        </row>
        <row r="1443">
          <cell r="A1443" t="str">
            <v xml:space="preserve">اسنک موتوری بزرگ 30ع15ف </v>
          </cell>
          <cell r="B1443" t="str">
            <v>11539</v>
          </cell>
          <cell r="F1443">
            <v>2760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1530</v>
          </cell>
        </row>
        <row r="1444">
          <cell r="A1444" t="str">
            <v>چی پلت پاچین سرکه ویژه30ع12ف</v>
          </cell>
          <cell r="B1444" t="str">
            <v>11540</v>
          </cell>
          <cell r="F1444">
            <v>4320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1080</v>
          </cell>
        </row>
        <row r="1445">
          <cell r="A1445" t="str">
            <v>چی پلت سرکه ویژه 30ع صدفی18ف</v>
          </cell>
          <cell r="B1445" t="str">
            <v>11541</v>
          </cell>
          <cell r="F1445">
            <v>1500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F1446">
            <v>400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0</v>
          </cell>
        </row>
        <row r="1447">
          <cell r="A1447" t="str">
            <v>کیک صبحانه شفاف 24ع جدید</v>
          </cell>
          <cell r="B1447" t="str">
            <v>11543</v>
          </cell>
          <cell r="F1447">
            <v>1320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2400</v>
          </cell>
        </row>
        <row r="1448">
          <cell r="A1448" t="str">
            <v>کیک تک قلو 60ع</v>
          </cell>
          <cell r="B1448" t="str">
            <v>11544</v>
          </cell>
          <cell r="F1448">
            <v>60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F1449">
            <v>6000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3540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F1450">
            <v>3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22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F1451">
            <v>2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23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</row>
        <row r="1454">
          <cell r="A1454" t="str">
            <v>کتل چیپس سرکه متوسط 18ف</v>
          </cell>
          <cell r="B1454" t="str">
            <v>11550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</row>
        <row r="1455">
          <cell r="A1455" t="str">
            <v>چیپس فلفل متوسط 40ع18ف جدید</v>
          </cell>
          <cell r="B1455" t="str">
            <v>11551</v>
          </cell>
          <cell r="F1455">
            <v>2440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F1456">
            <v>60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30</v>
          </cell>
        </row>
        <row r="1457">
          <cell r="A1457" t="str">
            <v>بادام زمینی نمکی 30ع چی توز</v>
          </cell>
          <cell r="B1457" t="str">
            <v>11553</v>
          </cell>
          <cell r="F1457">
            <v>60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60</v>
          </cell>
        </row>
        <row r="1458">
          <cell r="A1458" t="str">
            <v>بادام زمینی سرکه 30ع چی توز</v>
          </cell>
          <cell r="B1458" t="str">
            <v>11554</v>
          </cell>
          <cell r="F1458">
            <v>120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F1459">
            <v>60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60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F1460">
            <v>120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192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F1461">
            <v>24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276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F1462">
            <v>84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36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F1463">
            <v>198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468</v>
          </cell>
        </row>
        <row r="1464">
          <cell r="A1464" t="str">
            <v>شربت موهیتو سن ایچ گالن2K</v>
          </cell>
          <cell r="B1464" t="str">
            <v>11560</v>
          </cell>
          <cell r="F1464">
            <v>10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98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F1465">
            <v>102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0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F1466">
            <v>114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186</v>
          </cell>
        </row>
        <row r="1467">
          <cell r="A1467" t="str">
            <v>شریت دارچین سن ایچ بطری1100</v>
          </cell>
          <cell r="B1467" t="str">
            <v>11563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F1468">
            <v>12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78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</row>
        <row r="1470">
          <cell r="A1470" t="str">
            <v>پاپ کرن کچاپ خانواده 20ع30ف</v>
          </cell>
          <cell r="B1470" t="str">
            <v>11566</v>
          </cell>
          <cell r="F1470">
            <v>720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920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F1472">
            <v>24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96</v>
          </cell>
        </row>
        <row r="1473">
          <cell r="A1473" t="str">
            <v>رانی اناناس 24ف</v>
          </cell>
          <cell r="B1473" t="str">
            <v>11569</v>
          </cell>
          <cell r="F1473">
            <v>917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787</v>
          </cell>
        </row>
        <row r="1474">
          <cell r="A1474" t="str">
            <v>رانی پرتقال 24ف</v>
          </cell>
          <cell r="B1474" t="str">
            <v>11570</v>
          </cell>
          <cell r="F1474">
            <v>554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1126</v>
          </cell>
        </row>
        <row r="1475">
          <cell r="A1475" t="str">
            <v>رانی هلو24</v>
          </cell>
          <cell r="B1475" t="str">
            <v>11571</v>
          </cell>
          <cell r="F1475">
            <v>1181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571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864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624</v>
          </cell>
        </row>
        <row r="1477">
          <cell r="A1477" t="str">
            <v>تتروپک 200 سی سی شط</v>
          </cell>
          <cell r="B1477" t="str">
            <v>11573</v>
          </cell>
          <cell r="F1477">
            <v>2340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11124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F1478">
            <v>35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15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F1479">
            <v>30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10</v>
          </cell>
        </row>
        <row r="1480">
          <cell r="A1480" t="str">
            <v>کیک تی تاپ متالایز7000ف</v>
          </cell>
          <cell r="B1480" t="str">
            <v>11578</v>
          </cell>
          <cell r="F1480">
            <v>6912</v>
          </cell>
          <cell r="G1480">
            <v>52374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32724</v>
          </cell>
        </row>
        <row r="1481">
          <cell r="A1481" t="str">
            <v>بیسکویت پتی پور شیری 13گرم</v>
          </cell>
          <cell r="B1481" t="str">
            <v>11579</v>
          </cell>
          <cell r="F1481">
            <v>12900</v>
          </cell>
          <cell r="G1481">
            <v>14840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8100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F1482">
            <v>0</v>
          </cell>
          <cell r="G1482">
            <v>29680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F1483">
            <v>144</v>
          </cell>
          <cell r="G1483">
            <v>51940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936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F1484">
            <v>1840</v>
          </cell>
          <cell r="G1484">
            <v>59360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160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F1485">
            <v>2080</v>
          </cell>
          <cell r="G1485">
            <v>59360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2720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F1486">
            <v>850</v>
          </cell>
          <cell r="G1486">
            <v>22260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50</v>
          </cell>
        </row>
        <row r="1487">
          <cell r="A1487" t="str">
            <v>کیک خرسی دبستان45گرم7ف</v>
          </cell>
          <cell r="B1487" t="str">
            <v>11585</v>
          </cell>
          <cell r="F1487">
            <v>0</v>
          </cell>
          <cell r="G1487">
            <v>51940</v>
          </cell>
          <cell r="H1487" t="str">
            <v>کارتن</v>
          </cell>
          <cell r="I1487">
            <v>48</v>
          </cell>
          <cell r="J1487" t="str">
            <v>عدد</v>
          </cell>
          <cell r="L1487">
            <v>0</v>
          </cell>
          <cell r="M1487">
            <v>7152</v>
          </cell>
        </row>
        <row r="1488">
          <cell r="A1488" t="str">
            <v>تافی روکشدارکره ای با مغز کارامل فندوق گلدن1000گرم</v>
          </cell>
          <cell r="B1488" t="str">
            <v>11586</v>
          </cell>
          <cell r="F1488">
            <v>0</v>
          </cell>
          <cell r="G1488">
            <v>1075900</v>
          </cell>
          <cell r="H1488" t="str">
            <v>کارتن</v>
          </cell>
          <cell r="I1488">
            <v>6</v>
          </cell>
          <cell r="J1488" t="str">
            <v>عدد</v>
          </cell>
          <cell r="L1488">
            <v>0</v>
          </cell>
          <cell r="M1488">
            <v>30</v>
          </cell>
        </row>
        <row r="1489">
          <cell r="A1489" t="str">
            <v>تافی روکشدار کره ای با مغزکرم نارگیلی گلدن1000گرم</v>
          </cell>
          <cell r="B1489" t="str">
            <v>11587</v>
          </cell>
          <cell r="F1489">
            <v>0</v>
          </cell>
          <cell r="G1489">
            <v>927500</v>
          </cell>
          <cell r="H1489" t="str">
            <v>کارتن</v>
          </cell>
          <cell r="I1489">
            <v>6</v>
          </cell>
          <cell r="J1489" t="str">
            <v>عدد</v>
          </cell>
          <cell r="L1489">
            <v>0</v>
          </cell>
          <cell r="M1489">
            <v>30</v>
          </cell>
        </row>
        <row r="1490">
          <cell r="A1490" t="str">
            <v>تافی روکشدار بیتر با مغزکاکائو کارانانی1000گرم</v>
          </cell>
          <cell r="B1490" t="str">
            <v>11588</v>
          </cell>
          <cell r="F1490">
            <v>0</v>
          </cell>
          <cell r="G1490">
            <v>1075900</v>
          </cell>
          <cell r="H1490" t="str">
            <v>کارتن</v>
          </cell>
          <cell r="I1490">
            <v>6</v>
          </cell>
          <cell r="J1490" t="str">
            <v>عدد</v>
          </cell>
          <cell r="L1490">
            <v>0</v>
          </cell>
          <cell r="M1490">
            <v>30</v>
          </cell>
        </row>
        <row r="1491">
          <cell r="A1491" t="str">
            <v>تافی روکشدارشیری با مغز کرم قهوه گلدن نانی1000گرم</v>
          </cell>
          <cell r="B1491" t="str">
            <v>11589</v>
          </cell>
          <cell r="F1491">
            <v>0</v>
          </cell>
          <cell r="G1491">
            <v>1075900</v>
          </cell>
          <cell r="H1491" t="str">
            <v>کارتن</v>
          </cell>
          <cell r="I1491">
            <v>6</v>
          </cell>
          <cell r="J1491" t="str">
            <v>عدد</v>
          </cell>
          <cell r="L1491">
            <v>0</v>
          </cell>
          <cell r="M1491">
            <v>30</v>
          </cell>
        </row>
        <row r="1492">
          <cell r="A1492" t="str">
            <v>کیک مغزدار کرم کاکائو فندوق میلانو50گرم7ف</v>
          </cell>
          <cell r="B1492" t="str">
            <v>11590</v>
          </cell>
          <cell r="F1492">
            <v>0</v>
          </cell>
          <cell r="G1492">
            <v>51940</v>
          </cell>
          <cell r="H1492" t="str">
            <v>کارتن</v>
          </cell>
          <cell r="I1492">
            <v>36</v>
          </cell>
          <cell r="J1492" t="str">
            <v>عدد</v>
          </cell>
          <cell r="L1492">
            <v>0</v>
          </cell>
          <cell r="M1492">
            <v>4464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93"/>
  <sheetViews>
    <sheetView rightToLeft="1" tabSelected="1" topLeftCell="A1417" workbookViewId="0">
      <selection activeCell="C2" sqref="C2:D1492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81.710937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[1]ورقه2!O1</f>
        <v>توضیحات محصول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">
        <v>409</v>
      </c>
      <c r="D2" t="s">
        <v>410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">
        <v>0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">
        <v>409</v>
      </c>
      <c r="D3" t="s">
        <v>410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">
        <v>0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فندوق2500ف</v>
      </c>
      <c r="B4" t="str">
        <f>[1]ورقه2!B4</f>
        <v>10003</v>
      </c>
      <c r="C4" t="s">
        <v>409</v>
      </c>
      <c r="D4" t="s">
        <v>410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">
        <v>0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">
        <v>409</v>
      </c>
      <c r="D5" t="s">
        <v>410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">
        <v>0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">
        <v>409</v>
      </c>
      <c r="D6" t="s">
        <v>410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">
        <v>0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">
        <v>409</v>
      </c>
      <c r="D7" t="s">
        <v>410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">
        <v>1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">
        <v>409</v>
      </c>
      <c r="D8" t="s">
        <v>410</v>
      </c>
      <c r="E8" s="1">
        <v>69739</v>
      </c>
      <c r="F8">
        <f>[1]ورقه2!F8</f>
        <v>2881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4195</v>
      </c>
      <c r="N8" t="s">
        <v>2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">
        <v>409</v>
      </c>
      <c r="D9" t="s">
        <v>410</v>
      </c>
      <c r="E9" s="1">
        <v>69739</v>
      </c>
      <c r="F9">
        <f>[1]ورقه2!F9</f>
        <v>2340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4389</v>
      </c>
      <c r="N9" t="s">
        <v>2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">
        <v>409</v>
      </c>
      <c r="D10" t="s">
        <v>410</v>
      </c>
      <c r="E10" s="1">
        <v>79710</v>
      </c>
      <c r="F10">
        <f>[1]ورقه2!F10</f>
        <v>2080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3742</v>
      </c>
      <c r="N10" t="s">
        <v>3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">
        <v>409</v>
      </c>
      <c r="D11" t="s">
        <v>410</v>
      </c>
      <c r="E11" s="1">
        <v>69739</v>
      </c>
      <c r="F11">
        <f>[1]ورقه2!F11</f>
        <v>4235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7107</v>
      </c>
      <c r="N11" t="s">
        <v>2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">
        <v>409</v>
      </c>
      <c r="D12" t="s">
        <v>410</v>
      </c>
      <c r="E12" s="1">
        <v>69739</v>
      </c>
      <c r="F12">
        <f>[1]ورقه2!F12</f>
        <v>85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-20</v>
      </c>
      <c r="N12" t="s">
        <v>2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">
        <v>409</v>
      </c>
      <c r="D13" t="s">
        <v>410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">
        <v>4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">
        <v>409</v>
      </c>
      <c r="D14" t="s">
        <v>410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">
        <v>4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">
        <v>409</v>
      </c>
      <c r="D15" t="s">
        <v>410</v>
      </c>
      <c r="E15" s="1">
        <v>79701</v>
      </c>
      <c r="F15">
        <f>[1]ورقه2!F15</f>
        <v>280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0</v>
      </c>
      <c r="N15" t="s">
        <v>4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">
        <v>409</v>
      </c>
      <c r="D16" t="s">
        <v>410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">
        <v>5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">
        <v>409</v>
      </c>
      <c r="D17" t="s">
        <v>410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">
        <v>6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">
        <v>409</v>
      </c>
      <c r="D18" t="s">
        <v>410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">
        <v>7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">
        <v>409</v>
      </c>
      <c r="D19" t="s">
        <v>410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">
        <v>7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">
        <v>409</v>
      </c>
      <c r="D20" t="s">
        <v>410</v>
      </c>
      <c r="E20" s="1">
        <v>61601</v>
      </c>
      <c r="F20">
        <f>[1]ورقه2!F20</f>
        <v>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160</v>
      </c>
      <c r="N20" t="s">
        <v>8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">
        <v>409</v>
      </c>
      <c r="D21" t="s">
        <v>410</v>
      </c>
      <c r="E21" s="1">
        <v>61601</v>
      </c>
      <c r="F21">
        <f>[1]ورقه2!F21</f>
        <v>80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520</v>
      </c>
      <c r="N21" t="s">
        <v>8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">
        <v>409</v>
      </c>
      <c r="D22" t="s">
        <v>410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">
        <v>9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">
        <v>409</v>
      </c>
      <c r="D23" t="s">
        <v>410</v>
      </c>
      <c r="E23" s="1">
        <v>8814</v>
      </c>
      <c r="F23">
        <f>[1]ورقه2!F23</f>
        <v>2850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0</v>
      </c>
      <c r="N23" t="s">
        <v>10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">
        <v>409</v>
      </c>
      <c r="D24" t="s">
        <v>410</v>
      </c>
      <c r="E24" s="1">
        <v>16917</v>
      </c>
      <c r="F24">
        <f>[1]ورقه2!F24</f>
        <v>12600</v>
      </c>
      <c r="G24">
        <f>[1]ورقه2!G24</f>
        <v>14840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5075151</v>
      </c>
      <c r="L24">
        <f>[1]ورقه2!L24</f>
        <v>0</v>
      </c>
      <c r="M24">
        <f>[1]ورقه2!M24</f>
        <v>32402</v>
      </c>
      <c r="N24" t="s">
        <v>11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">
        <v>409</v>
      </c>
      <c r="D25" t="s">
        <v>410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">
        <v>12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">
        <v>409</v>
      </c>
      <c r="D26" t="s">
        <v>410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">
        <v>13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">
        <v>409</v>
      </c>
      <c r="D27" t="s">
        <v>410</v>
      </c>
      <c r="E27" s="1">
        <v>33835</v>
      </c>
      <c r="F27">
        <f>[1]ورقه2!F27</f>
        <v>0</v>
      </c>
      <c r="G27">
        <f>[1]ورقه2!G27</f>
        <v>29680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2030120</v>
      </c>
      <c r="L27">
        <f>[1]ورقه2!L27</f>
        <v>0</v>
      </c>
      <c r="M27">
        <f>[1]ورقه2!M27</f>
        <v>3000</v>
      </c>
      <c r="N27" t="s">
        <v>13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">
        <v>409</v>
      </c>
      <c r="D28" t="s">
        <v>410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">
        <v>13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">
        <v>409</v>
      </c>
      <c r="D29" t="s">
        <v>410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">
        <v>14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">
        <v>409</v>
      </c>
      <c r="D30" t="s">
        <v>410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">
        <v>14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>بیسکویت پتی بور125گ36ع شیری 12ف نداریم</v>
      </c>
      <c r="B31" t="str">
        <f>[1]ورقه2!B31</f>
        <v>10030</v>
      </c>
      <c r="C31" t="s">
        <v>409</v>
      </c>
      <c r="D31" t="s">
        <v>410</v>
      </c>
      <c r="E31" s="1">
        <v>105317</v>
      </c>
      <c r="F31">
        <f>[1]ورقه2!F31</f>
        <v>576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90</v>
      </c>
      <c r="N31" t="s">
        <v>9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">
        <v>409</v>
      </c>
      <c r="D32" t="s">
        <v>410</v>
      </c>
      <c r="E32" s="1">
        <v>74435</v>
      </c>
      <c r="F32">
        <f>[1]ورقه2!F32</f>
        <v>1440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1857</v>
      </c>
      <c r="N32" t="s">
        <v>5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">
        <v>409</v>
      </c>
      <c r="D33" t="s">
        <v>410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">
        <v>9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">
        <v>409</v>
      </c>
      <c r="D34" t="s">
        <v>410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">
        <v>8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">
        <v>409</v>
      </c>
      <c r="D35" t="s">
        <v>410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">
        <v>15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">
        <v>409</v>
      </c>
      <c r="D36" t="s">
        <v>410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">
        <v>8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">
        <v>409</v>
      </c>
      <c r="D37" t="s">
        <v>410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">
        <v>16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">
        <v>409</v>
      </c>
      <c r="D38" t="s">
        <v>410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">
        <v>17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">
        <v>409</v>
      </c>
      <c r="D39" t="s">
        <v>410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">
        <v>18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">
        <v>409</v>
      </c>
      <c r="D40" t="s">
        <v>410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">
        <v>14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">
        <v>409</v>
      </c>
      <c r="D41" t="s">
        <v>410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5867</v>
      </c>
      <c r="N41" t="s">
        <v>18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">
        <v>409</v>
      </c>
      <c r="D42" t="s">
        <v>410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">
        <v>15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کامل15000ف#</v>
      </c>
      <c r="B43" t="str">
        <f>[1]ورقه2!B43</f>
        <v>10042</v>
      </c>
      <c r="C43" t="s">
        <v>409</v>
      </c>
      <c r="D43" t="s">
        <v>410</v>
      </c>
      <c r="E43" s="1">
        <v>131646</v>
      </c>
      <c r="F43">
        <f>[1]ورقه2!F43</f>
        <v>1332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4739267</v>
      </c>
      <c r="L43">
        <f>[1]ورقه2!L43</f>
        <v>0</v>
      </c>
      <c r="M43">
        <f>[1]ورقه2!M43</f>
        <v>257</v>
      </c>
      <c r="N43" t="s">
        <v>9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">
        <v>409</v>
      </c>
      <c r="D44" t="s">
        <v>410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">
        <v>19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">
        <v>409</v>
      </c>
      <c r="D45" t="s">
        <v>410</v>
      </c>
      <c r="E45" s="1">
        <v>507533</v>
      </c>
      <c r="F45">
        <f>[1]ورقه2!F45</f>
        <v>1</v>
      </c>
      <c r="G45">
        <f>[1]ورقه2!G45</f>
        <v>445200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4060265</v>
      </c>
      <c r="L45">
        <f>[1]ورقه2!L45</f>
        <v>0</v>
      </c>
      <c r="M45">
        <f>[1]ورقه2!M45</f>
        <v>40</v>
      </c>
      <c r="N45" t="s">
        <v>20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">
        <v>409</v>
      </c>
      <c r="D46" t="s">
        <v>410</v>
      </c>
      <c r="E46" s="1">
        <v>125064</v>
      </c>
      <c r="F46">
        <f>[1]ورقه2!F46</f>
        <v>36</v>
      </c>
      <c r="G46">
        <f>[1]ورقه2!G46</f>
        <v>113294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4502304</v>
      </c>
      <c r="L46">
        <f>[1]ورقه2!L46</f>
        <v>0</v>
      </c>
      <c r="M46">
        <f>[1]ورقه2!M46</f>
        <v>684</v>
      </c>
      <c r="N46" t="s">
        <v>5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">
        <v>409</v>
      </c>
      <c r="D47" t="s">
        <v>410</v>
      </c>
      <c r="E47" s="1">
        <v>26318</v>
      </c>
      <c r="F47">
        <f>[1]ورقه2!F47</f>
        <v>1500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1320</v>
      </c>
      <c r="N47" t="s">
        <v>18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">
        <v>409</v>
      </c>
      <c r="D48" t="s">
        <v>410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">
        <v>21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">
        <v>409</v>
      </c>
      <c r="D49" t="s">
        <v>410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">
        <v>16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">
        <v>409</v>
      </c>
      <c r="D50" t="s">
        <v>410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">
        <v>22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">
        <v>409</v>
      </c>
      <c r="D51" t="s">
        <v>410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">
        <v>18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">
        <v>409</v>
      </c>
      <c r="D52" t="s">
        <v>410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">
        <v>23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">
        <v>409</v>
      </c>
      <c r="D53" t="s">
        <v>410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">
        <v>24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">
        <v>409</v>
      </c>
      <c r="D54" t="s">
        <v>410</v>
      </c>
      <c r="E54" s="1">
        <v>131646</v>
      </c>
      <c r="F54">
        <f>[1]ورقه2!F54</f>
        <v>216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50</v>
      </c>
      <c r="N54" t="s">
        <v>25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">
        <v>409</v>
      </c>
      <c r="D55" t="s">
        <v>410</v>
      </c>
      <c r="E55" s="1">
        <v>169178</v>
      </c>
      <c r="F55">
        <f>[1]ورقه2!F55</f>
        <v>36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105</v>
      </c>
      <c r="N55" t="s">
        <v>26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">
        <v>409</v>
      </c>
      <c r="D56" t="s">
        <v>410</v>
      </c>
      <c r="E56" s="1">
        <v>253767</v>
      </c>
      <c r="F56">
        <f>[1]ورقه2!F56</f>
        <v>157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85</v>
      </c>
      <c r="N56" t="s">
        <v>27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">
        <v>409</v>
      </c>
      <c r="D57" t="s">
        <v>410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">
        <v>18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">
        <v>409</v>
      </c>
      <c r="D58" t="s">
        <v>410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">
        <v>13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">
        <v>409</v>
      </c>
      <c r="D59" t="s">
        <v>410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">
        <v>16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">
        <v>409</v>
      </c>
      <c r="D60" t="s">
        <v>410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">
        <v>23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">
        <v>409</v>
      </c>
      <c r="D61" t="s">
        <v>410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">
        <v>4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">
        <v>409</v>
      </c>
      <c r="D62" t="s">
        <v>410</v>
      </c>
      <c r="E62" s="1">
        <v>61417</v>
      </c>
      <c r="F62">
        <f>[1]ورقه2!F62</f>
        <v>880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160</v>
      </c>
      <c r="N62" t="s">
        <v>7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">
        <v>409</v>
      </c>
      <c r="D63" t="s">
        <v>410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">
        <v>28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">
        <v>409</v>
      </c>
      <c r="D64" t="s">
        <v>410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">
        <v>7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">
        <v>409</v>
      </c>
      <c r="D65" t="s">
        <v>410</v>
      </c>
      <c r="E65" s="1">
        <v>219392</v>
      </c>
      <c r="F65">
        <f>[1]ورقه2!F65</f>
        <v>38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193</v>
      </c>
      <c r="N65" t="s">
        <v>28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">
        <v>409</v>
      </c>
      <c r="D66" t="s">
        <v>410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-49</v>
      </c>
      <c r="N66" t="s">
        <v>29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">
        <v>409</v>
      </c>
      <c r="D67" t="s">
        <v>410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-79</v>
      </c>
      <c r="N67" t="s">
        <v>29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">
        <v>409</v>
      </c>
      <c r="D68" t="s">
        <v>410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">
        <v>30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">
        <v>409</v>
      </c>
      <c r="D69" t="s">
        <v>410</v>
      </c>
      <c r="E69" s="1">
        <v>25872</v>
      </c>
      <c r="F69">
        <f>[1]ورقه2!F69</f>
        <v>2640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-167</v>
      </c>
      <c r="N69" t="s">
        <v>29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">
        <v>409</v>
      </c>
      <c r="D70" t="s">
        <v>410</v>
      </c>
      <c r="E70" s="1">
        <v>25872</v>
      </c>
      <c r="F70">
        <f>[1]ورقه2!F70</f>
        <v>2520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1221</v>
      </c>
      <c r="N70" t="s">
        <v>29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">
        <v>409</v>
      </c>
      <c r="D71" t="s">
        <v>410</v>
      </c>
      <c r="E71" s="1">
        <v>25872</v>
      </c>
      <c r="F71">
        <f>[1]ورقه2!F71</f>
        <v>960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6465</v>
      </c>
      <c r="N71" t="s">
        <v>29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">
        <v>409</v>
      </c>
      <c r="D72" t="s">
        <v>410</v>
      </c>
      <c r="E72" s="1">
        <v>25872</v>
      </c>
      <c r="F72">
        <f>[1]ورقه2!F72</f>
        <v>600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11100</v>
      </c>
      <c r="N72" t="s">
        <v>29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">
        <v>409</v>
      </c>
      <c r="D73" t="s">
        <v>410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">
        <v>14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">
        <v>409</v>
      </c>
      <c r="D74" t="s">
        <v>410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721</v>
      </c>
      <c r="N74" t="s">
        <v>14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">
        <v>409</v>
      </c>
      <c r="D75" t="s">
        <v>410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">
        <v>14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">
        <v>409</v>
      </c>
      <c r="D76" t="s">
        <v>410</v>
      </c>
      <c r="E76" s="1">
        <v>43901</v>
      </c>
      <c r="F76">
        <f>[1]ورقه2!F76</f>
        <v>180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1980</v>
      </c>
      <c r="N76" t="s">
        <v>14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">
        <v>409</v>
      </c>
      <c r="D77" t="s">
        <v>410</v>
      </c>
      <c r="E77" s="1">
        <v>43901</v>
      </c>
      <c r="F77">
        <f>[1]ورقه2!F77</f>
        <v>180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480</v>
      </c>
      <c r="N77" t="s">
        <v>14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">
        <v>409</v>
      </c>
      <c r="D78" t="s">
        <v>410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">
        <v>31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">
        <v>409</v>
      </c>
      <c r="D79" t="s">
        <v>410</v>
      </c>
      <c r="E79" s="1">
        <v>61409</v>
      </c>
      <c r="F79">
        <f>[1]ورقه2!F79</f>
        <v>1020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3684517</v>
      </c>
      <c r="L79">
        <f>[1]ورقه2!L79</f>
        <v>0</v>
      </c>
      <c r="M79">
        <f>[1]ورقه2!M79</f>
        <v>22621</v>
      </c>
      <c r="N79" t="s">
        <v>1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">
        <v>409</v>
      </c>
      <c r="D80" t="s">
        <v>410</v>
      </c>
      <c r="E80" s="1">
        <v>105317</v>
      </c>
      <c r="F80">
        <f>[1]ورقه2!F80</f>
        <v>36</v>
      </c>
      <c r="G80">
        <f>[1]ورقه2!G80</f>
        <v>98221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756</v>
      </c>
      <c r="N80" t="s">
        <v>9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">
        <v>409</v>
      </c>
      <c r="D81" t="s">
        <v>410</v>
      </c>
      <c r="E81" s="1">
        <v>149189</v>
      </c>
      <c r="F81">
        <f>[1]ورقه2!F81</f>
        <v>280</v>
      </c>
      <c r="G81">
        <f>[1]ورقه2!G81</f>
        <v>128367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2983790</v>
      </c>
      <c r="L81">
        <f>[1]ورقه2!L81</f>
        <v>0</v>
      </c>
      <c r="M81">
        <f>[1]ورقه2!M81</f>
        <v>1018</v>
      </c>
      <c r="N81" t="s">
        <v>32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">
        <v>409</v>
      </c>
      <c r="D82" t="s">
        <v>410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">
        <v>22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">
        <v>409</v>
      </c>
      <c r="D83" t="s">
        <v>410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">
        <v>33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">
        <v>411</v>
      </c>
      <c r="D84" t="s">
        <v>410</v>
      </c>
      <c r="E84" s="1">
        <v>226227</v>
      </c>
      <c r="F84">
        <f>[1]ورقه2!F84</f>
        <v>456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-8</v>
      </c>
      <c r="N84" t="s">
        <v>34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">
        <v>411</v>
      </c>
      <c r="D85" t="s">
        <v>410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1080</v>
      </c>
      <c r="N85" t="s">
        <v>35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">
        <v>411</v>
      </c>
      <c r="D86" t="s">
        <v>410</v>
      </c>
      <c r="E86" s="1">
        <v>59212</v>
      </c>
      <c r="F86">
        <f>[1]ورقه2!F86</f>
        <v>2556</v>
      </c>
      <c r="G86">
        <f>[1]ورقه2!G86</f>
        <v>51940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2131617</v>
      </c>
      <c r="L86">
        <f>[1]ورقه2!L86</f>
        <v>0</v>
      </c>
      <c r="M86">
        <f>[1]ورقه2!M86</f>
        <v>4854</v>
      </c>
      <c r="N86" t="s">
        <v>36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">
        <v>411</v>
      </c>
      <c r="D87" t="s">
        <v>410</v>
      </c>
      <c r="E87" s="1">
        <v>59732</v>
      </c>
      <c r="F87">
        <f>[1]ورقه2!F87</f>
        <v>2127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36</v>
      </c>
      <c r="N87" t="s">
        <v>37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">
        <v>411</v>
      </c>
      <c r="D88" t="s">
        <v>410</v>
      </c>
      <c r="E88" s="1">
        <v>51746</v>
      </c>
      <c r="F88">
        <f>[1]ورقه2!F88</f>
        <v>5545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4346</v>
      </c>
      <c r="N88" t="s">
        <v>38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">
        <v>411</v>
      </c>
      <c r="D89" t="s">
        <v>410</v>
      </c>
      <c r="E89" s="1">
        <v>25872</v>
      </c>
      <c r="F89">
        <f>[1]ورقه2!F89</f>
        <v>3168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4910</v>
      </c>
      <c r="N89" t="s">
        <v>39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">
        <v>411</v>
      </c>
      <c r="D90" t="s">
        <v>410</v>
      </c>
      <c r="E90" s="1">
        <v>25872</v>
      </c>
      <c r="F90">
        <f>[1]ورقه2!F90</f>
        <v>1800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">
        <v>39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">
        <v>411</v>
      </c>
      <c r="D91" t="s">
        <v>410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">
        <v>13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">
        <v>411</v>
      </c>
      <c r="D92" t="s">
        <v>410</v>
      </c>
      <c r="E92" s="1">
        <v>58276</v>
      </c>
      <c r="F92">
        <f>[1]ورقه2!F92</f>
        <v>3040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440</v>
      </c>
      <c r="N92" t="s">
        <v>40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">
        <v>411</v>
      </c>
      <c r="D93" t="s">
        <v>410</v>
      </c>
      <c r="E93" s="1">
        <v>67671</v>
      </c>
      <c r="F93">
        <f>[1]ورقه2!F93</f>
        <v>2032</v>
      </c>
      <c r="G93">
        <f>[1]ورقه2!G93</f>
        <v>59360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2706827</v>
      </c>
      <c r="L93">
        <f>[1]ورقه2!L93</f>
        <v>0</v>
      </c>
      <c r="M93">
        <f>[1]ورقه2!M93</f>
        <v>6600</v>
      </c>
      <c r="N93" t="s">
        <v>41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">
        <v>411</v>
      </c>
      <c r="D94" t="s">
        <v>410</v>
      </c>
      <c r="E94" s="1">
        <v>61706</v>
      </c>
      <c r="F94">
        <f>[1]ورقه2!F94</f>
        <v>6600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378</v>
      </c>
      <c r="N94" t="s">
        <v>42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">
        <v>411</v>
      </c>
      <c r="D95" t="s">
        <v>410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">
        <v>15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">
        <v>411</v>
      </c>
      <c r="D96" t="s">
        <v>410</v>
      </c>
      <c r="E96" s="1">
        <v>127996</v>
      </c>
      <c r="F96">
        <f>[1]ورقه2!F96</f>
        <v>2016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3289</v>
      </c>
      <c r="N96" t="s">
        <v>43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">
        <v>411</v>
      </c>
      <c r="D97" t="s">
        <v>410</v>
      </c>
      <c r="E97" s="1">
        <v>127996</v>
      </c>
      <c r="F97">
        <f>[1]ورقه2!F97</f>
        <v>2184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0</v>
      </c>
      <c r="N97" t="s">
        <v>0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">
        <v>411</v>
      </c>
      <c r="D98" t="s">
        <v>410</v>
      </c>
      <c r="E98" s="1">
        <v>85700</v>
      </c>
      <c r="F98">
        <f>[1]ورقه2!F98</f>
        <v>8568</v>
      </c>
      <c r="G98">
        <f>[1]ورقه2!G98</f>
        <v>76320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3085195</v>
      </c>
      <c r="L98">
        <f>[1]ورقه2!L98</f>
        <v>0</v>
      </c>
      <c r="M98">
        <f>[1]ورقه2!M98</f>
        <v>15887</v>
      </c>
      <c r="N98" t="s">
        <v>0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">
        <v>411</v>
      </c>
      <c r="D99" t="s">
        <v>410</v>
      </c>
      <c r="E99" s="1">
        <v>87746</v>
      </c>
      <c r="F99">
        <f>[1]ورقه2!F99</f>
        <v>19697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2232</v>
      </c>
      <c r="N99" t="s">
        <v>0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">
        <v>411</v>
      </c>
      <c r="D100" t="s">
        <v>410</v>
      </c>
      <c r="E100" s="1">
        <v>55276</v>
      </c>
      <c r="F100">
        <f>[1]ورقه2!F100</f>
        <v>5579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4683</v>
      </c>
      <c r="N100" t="s">
        <v>0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">
        <v>411</v>
      </c>
      <c r="D101" t="s">
        <v>410</v>
      </c>
      <c r="E101" s="1">
        <v>55276</v>
      </c>
      <c r="F101">
        <f>[1]ورقه2!F101</f>
        <v>1438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6236</v>
      </c>
      <c r="N101" t="s">
        <v>0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">
        <v>411</v>
      </c>
      <c r="D102" t="s">
        <v>410</v>
      </c>
      <c r="E102" s="1">
        <v>47831</v>
      </c>
      <c r="F102">
        <f>[1]ورقه2!F102</f>
        <v>393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394</v>
      </c>
      <c r="N102" t="s">
        <v>1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">
        <v>411</v>
      </c>
      <c r="D103" t="s">
        <v>410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">
        <v>2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">
        <v>411</v>
      </c>
      <c r="D104" t="s">
        <v>410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">
        <v>2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">
        <v>411</v>
      </c>
      <c r="D105" t="s">
        <v>410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">
        <v>3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">
        <v>411</v>
      </c>
      <c r="D106" t="s">
        <v>410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">
        <v>2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">
        <v>411</v>
      </c>
      <c r="D107" t="s">
        <v>410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">
        <v>2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">
        <v>411</v>
      </c>
      <c r="D108" t="s">
        <v>410</v>
      </c>
      <c r="E108" s="1">
        <v>54981</v>
      </c>
      <c r="F108">
        <f>[1]ورقه2!F108</f>
        <v>7704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-36</v>
      </c>
      <c r="N108" t="s">
        <v>4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">
        <v>411</v>
      </c>
      <c r="D109" t="s">
        <v>410</v>
      </c>
      <c r="E109" s="1">
        <v>59212</v>
      </c>
      <c r="F109">
        <f>[1]ورقه2!F109</f>
        <v>31284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8471</v>
      </c>
      <c r="N109" t="s">
        <v>4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">
        <v>412</v>
      </c>
      <c r="D110" t="s">
        <v>410</v>
      </c>
      <c r="E110" s="1">
        <v>34497</v>
      </c>
      <c r="F110">
        <f>[1]ورقه2!F110</f>
        <v>840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6840</v>
      </c>
      <c r="N110" t="s">
        <v>4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>ویفر60عددی توت فرنگی4000ف  نداریم</v>
      </c>
      <c r="B111" t="str">
        <f>[1]ورقه2!B111</f>
        <v>10111</v>
      </c>
      <c r="C111" t="s">
        <v>412</v>
      </c>
      <c r="D111" t="s">
        <v>410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">
        <v>5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>ویفر60عددی شکلاتی 4000ف  نداریم</v>
      </c>
      <c r="B112" t="str">
        <f>[1]ورقه2!B112</f>
        <v>10112</v>
      </c>
      <c r="C112" t="s">
        <v>412</v>
      </c>
      <c r="D112" t="s">
        <v>410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">
        <v>6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">
        <v>412</v>
      </c>
      <c r="D113" t="s">
        <v>410</v>
      </c>
      <c r="E113" s="1">
        <v>34497</v>
      </c>
      <c r="F113">
        <f>[1]ورقه2!F113</f>
        <v>1620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3780</v>
      </c>
      <c r="N113" t="s">
        <v>7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">
        <v>412</v>
      </c>
      <c r="D114" t="s">
        <v>410</v>
      </c>
      <c r="E114" s="1">
        <v>51746</v>
      </c>
      <c r="F114">
        <f>[1]ورقه2!F114</f>
        <v>936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3848</v>
      </c>
      <c r="N114" t="s">
        <v>7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">
        <v>412</v>
      </c>
      <c r="D115" t="s">
        <v>410</v>
      </c>
      <c r="E115" s="1">
        <v>51746</v>
      </c>
      <c r="F115">
        <f>[1]ورقه2!F115</f>
        <v>780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3276</v>
      </c>
      <c r="N115" t="s">
        <v>8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">
        <v>412</v>
      </c>
      <c r="D116" t="s">
        <v>410</v>
      </c>
      <c r="E116" s="1">
        <v>51746</v>
      </c>
      <c r="F116">
        <f>[1]ورقه2!F116</f>
        <v>676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4732</v>
      </c>
      <c r="N116" t="s">
        <v>8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">
        <v>412</v>
      </c>
      <c r="D117" t="s">
        <v>410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">
        <v>9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>ویفر52عددی اکسترا موز6000ف  نداریم</v>
      </c>
      <c r="B118" t="str">
        <f>[1]ورقه2!B118</f>
        <v>10119</v>
      </c>
      <c r="C118" t="s">
        <v>412</v>
      </c>
      <c r="D118" t="s">
        <v>410</v>
      </c>
      <c r="E118" s="1">
        <v>51746</v>
      </c>
      <c r="F118">
        <f>[1]ورقه2!F118</f>
        <v>260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707</v>
      </c>
      <c r="N118" t="s">
        <v>10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">
        <v>412</v>
      </c>
      <c r="D119" t="s">
        <v>410</v>
      </c>
      <c r="E119" s="1">
        <v>87746</v>
      </c>
      <c r="F119">
        <f>[1]ورقه2!F119</f>
        <v>384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696</v>
      </c>
      <c r="N119" t="s">
        <v>11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">
        <v>412</v>
      </c>
      <c r="D120" t="s">
        <v>410</v>
      </c>
      <c r="E120" s="1">
        <v>101506</v>
      </c>
      <c r="F120">
        <f>[1]ورقه2!F120</f>
        <v>24</v>
      </c>
      <c r="G120">
        <f>[1]ورقه2!G120</f>
        <v>89040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2436144</v>
      </c>
      <c r="L120">
        <f>[1]ورقه2!L120</f>
        <v>0</v>
      </c>
      <c r="M120">
        <f>[1]ورقه2!M120</f>
        <v>456</v>
      </c>
      <c r="N120" t="s">
        <v>12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">
        <v>412</v>
      </c>
      <c r="D121" t="s">
        <v>410</v>
      </c>
      <c r="E121" s="1">
        <v>157976</v>
      </c>
      <c r="F121">
        <f>[1]ورقه2!F121</f>
        <v>570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699</v>
      </c>
      <c r="N121" t="s">
        <v>13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">
        <v>412</v>
      </c>
      <c r="D122" t="s">
        <v>410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">
        <v>13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">
        <v>412</v>
      </c>
      <c r="D123" t="s">
        <v>410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">
        <v>13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">
        <v>412</v>
      </c>
      <c r="D124" t="s">
        <v>410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">
        <v>14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">
        <v>412</v>
      </c>
      <c r="D125" t="s">
        <v>410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">
        <v>14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">
        <v>412</v>
      </c>
      <c r="D126" t="s">
        <v>410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">
        <v>9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">
        <v>412</v>
      </c>
      <c r="D127" t="s">
        <v>410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">
        <v>5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">
        <v>412</v>
      </c>
      <c r="D128" t="s">
        <v>410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">
        <v>9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شیری15000</v>
      </c>
      <c r="B129" t="str">
        <f>[1]ورقه2!B129</f>
        <v>10131</v>
      </c>
      <c r="C129" t="s">
        <v>412</v>
      </c>
      <c r="D129" t="s">
        <v>410</v>
      </c>
      <c r="E129" s="1">
        <v>131646</v>
      </c>
      <c r="F129">
        <f>[1]ورقه2!F129</f>
        <v>126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126</v>
      </c>
      <c r="N129" t="s">
        <v>8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">
        <v>412</v>
      </c>
      <c r="D130" t="s">
        <v>410</v>
      </c>
      <c r="E130" s="1">
        <v>134105</v>
      </c>
      <c r="F130">
        <f>[1]ورقه2!F130</f>
        <v>108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36</v>
      </c>
      <c r="N130" t="s">
        <v>15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">
        <v>412</v>
      </c>
      <c r="D131" t="s">
        <v>410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">
        <v>8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">
        <v>412</v>
      </c>
      <c r="D132" t="s">
        <v>410</v>
      </c>
      <c r="E132" s="1">
        <v>175491</v>
      </c>
      <c r="F132">
        <f>[1]ورقه2!F132</f>
        <v>156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336</v>
      </c>
      <c r="N132" t="s">
        <v>16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">
        <v>412</v>
      </c>
      <c r="D133" t="s">
        <v>410</v>
      </c>
      <c r="E133" s="1">
        <v>789709</v>
      </c>
      <c r="F133">
        <f>[1]ورقه2!F133</f>
        <v>145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925</v>
      </c>
      <c r="N133" t="s">
        <v>17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">
        <v>412</v>
      </c>
      <c r="D134" t="s">
        <v>410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">
        <v>18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">
        <v>412</v>
      </c>
      <c r="D135" t="s">
        <v>410</v>
      </c>
      <c r="E135" s="1">
        <v>131646</v>
      </c>
      <c r="F135">
        <f>[1]ورقه2!F135</f>
        <v>90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199</v>
      </c>
      <c r="N135" t="s">
        <v>14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">
        <v>412</v>
      </c>
      <c r="D136" t="s">
        <v>410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">
        <v>18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">
        <v>412</v>
      </c>
      <c r="D137" t="s">
        <v>410</v>
      </c>
      <c r="E137" s="1">
        <v>1313353</v>
      </c>
      <c r="F137">
        <f>[1]ورقه2!F137</f>
        <v>19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450</v>
      </c>
      <c r="N137" t="s">
        <v>15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">
        <v>412</v>
      </c>
      <c r="D138" t="s">
        <v>410</v>
      </c>
      <c r="E138" s="1">
        <v>61417</v>
      </c>
      <c r="F138">
        <f>[1]ورقه2!F138</f>
        <v>96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48</v>
      </c>
      <c r="N138" t="s">
        <v>9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تلخ8000ف</v>
      </c>
      <c r="B139" t="str">
        <f>[1]ورقه2!B139</f>
        <v>10141</v>
      </c>
      <c r="C139" t="s">
        <v>412</v>
      </c>
      <c r="D139" t="s">
        <v>410</v>
      </c>
      <c r="E139" s="1">
        <v>70174</v>
      </c>
      <c r="F139">
        <f>[1]ورقه2!F139</f>
        <v>1200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4017</v>
      </c>
      <c r="N139" t="s">
        <v>19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">
        <v>412</v>
      </c>
      <c r="D140" t="s">
        <v>410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">
        <v>20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">
        <v>409</v>
      </c>
      <c r="D141" t="s">
        <v>410</v>
      </c>
      <c r="E141" s="1">
        <v>26318</v>
      </c>
      <c r="F141">
        <f>[1]ورقه2!F141</f>
        <v>10176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">
        <v>5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">
        <v>409</v>
      </c>
      <c r="D142" t="s">
        <v>410</v>
      </c>
      <c r="E142" s="1">
        <v>61417</v>
      </c>
      <c r="F142">
        <f>[1]ورقه2!F142</f>
        <v>6080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4720</v>
      </c>
      <c r="N142" t="s">
        <v>18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">
        <v>409</v>
      </c>
      <c r="D143" t="s">
        <v>410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">
        <v>21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">
        <v>409</v>
      </c>
      <c r="D144" t="s">
        <v>410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">
        <v>16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">
        <v>413</v>
      </c>
      <c r="D145" t="s">
        <v>410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">
        <v>22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">
        <v>413</v>
      </c>
      <c r="D146" t="s">
        <v>410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">
        <v>18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اسپرمینت2000ف</v>
      </c>
      <c r="B147" t="str">
        <f>[1]ورقه2!B147</f>
        <v>10149</v>
      </c>
      <c r="C147" t="s">
        <v>413</v>
      </c>
      <c r="D147" t="s">
        <v>410</v>
      </c>
      <c r="E147" s="1">
        <v>15009</v>
      </c>
      <c r="F147">
        <f>[1]ورقه2!F147</f>
        <v>80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-80</v>
      </c>
      <c r="N147" t="s">
        <v>23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ماستیک2000ف#</v>
      </c>
      <c r="B148" t="str">
        <f>[1]ورقه2!B148</f>
        <v>10150</v>
      </c>
      <c r="C148" t="s">
        <v>413</v>
      </c>
      <c r="D148" t="s">
        <v>410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">
        <v>24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">
        <v>413</v>
      </c>
      <c r="D149" t="s">
        <v>410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">
        <v>25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">
        <v>413</v>
      </c>
      <c r="D150" t="s">
        <v>410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">
        <v>26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">
        <v>413</v>
      </c>
      <c r="D151" t="s">
        <v>410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">
        <v>27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 نداریم</v>
      </c>
      <c r="B152" t="str">
        <f>[1]ورقه2!B152</f>
        <v>10154</v>
      </c>
      <c r="C152" t="s">
        <v>413</v>
      </c>
      <c r="D152" t="s">
        <v>410</v>
      </c>
      <c r="E152" s="1">
        <v>30019</v>
      </c>
      <c r="F152">
        <f>[1]ورقه2!F152</f>
        <v>360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20</v>
      </c>
      <c r="N152" t="s">
        <v>18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 نداریم</v>
      </c>
      <c r="B153" t="str">
        <f>[1]ورقه2!B153</f>
        <v>10155</v>
      </c>
      <c r="C153" t="s">
        <v>413</v>
      </c>
      <c r="D153" t="s">
        <v>410</v>
      </c>
      <c r="E153" s="1">
        <v>30019</v>
      </c>
      <c r="F153">
        <f>[1]ورقه2!F153</f>
        <v>220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">
        <v>13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">
        <v>413</v>
      </c>
      <c r="D154" t="s">
        <v>410</v>
      </c>
      <c r="E154" s="1">
        <v>35087</v>
      </c>
      <c r="F154">
        <f>[1]ورقه2!F154</f>
        <v>181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959</v>
      </c>
      <c r="N154" t="s">
        <v>16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اسمایل20عددماستیک4000ف#</v>
      </c>
      <c r="B155" t="str">
        <f>[1]ورقه2!B155</f>
        <v>10157</v>
      </c>
      <c r="C155" t="s">
        <v>413</v>
      </c>
      <c r="D155" t="s">
        <v>410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">
        <v>23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">
        <v>413</v>
      </c>
      <c r="D156" t="s">
        <v>410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">
        <v>4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">
        <v>413</v>
      </c>
      <c r="D157" t="s">
        <v>410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">
        <v>7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">
        <v>413</v>
      </c>
      <c r="D158" t="s">
        <v>410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">
        <v>28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">
        <v>413</v>
      </c>
      <c r="D159" t="s">
        <v>410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">
        <v>7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">
        <v>413</v>
      </c>
      <c r="D160" t="s">
        <v>410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">
        <v>28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">
        <v>413</v>
      </c>
      <c r="D161" t="s">
        <v>410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">
        <v>29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">
        <v>413</v>
      </c>
      <c r="D162" t="s">
        <v>410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">
        <v>29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">
        <v>413</v>
      </c>
      <c r="D163" t="s">
        <v>410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">
        <v>30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">
        <v>413</v>
      </c>
      <c r="D164" t="s">
        <v>410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">
        <v>29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">
        <v>413</v>
      </c>
      <c r="D165" t="s">
        <v>410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">
        <v>29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">
        <v>413</v>
      </c>
      <c r="D166" t="s">
        <v>410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">
        <v>29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">
        <v>413</v>
      </c>
      <c r="D167" t="s">
        <v>410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">
        <v>29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">
        <v>413</v>
      </c>
      <c r="D168" t="s">
        <v>410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">
        <v>14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">
        <v>413</v>
      </c>
      <c r="D169" t="s">
        <v>410</v>
      </c>
      <c r="E169" s="1">
        <v>614166</v>
      </c>
      <c r="F169">
        <f>[1]ورقه2!F169</f>
        <v>142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700</v>
      </c>
      <c r="N169" t="s">
        <v>14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">
        <v>413</v>
      </c>
      <c r="D170" t="s">
        <v>410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">
        <v>14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">
        <v>413</v>
      </c>
      <c r="D171" t="s">
        <v>410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">
        <v>14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">
        <v>414</v>
      </c>
      <c r="D172" t="s">
        <v>410</v>
      </c>
      <c r="E172" s="1">
        <v>43901</v>
      </c>
      <c r="F172">
        <f>[1]ورقه2!F172</f>
        <v>2208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2268</v>
      </c>
      <c r="N172" t="s">
        <v>14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">
        <v>414</v>
      </c>
      <c r="D173" t="s">
        <v>410</v>
      </c>
      <c r="E173" s="1">
        <v>87746</v>
      </c>
      <c r="F173">
        <f>[1]ورقه2!F173</f>
        <v>1800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1750</v>
      </c>
      <c r="N173" t="s">
        <v>31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">
        <v>414</v>
      </c>
      <c r="D174" t="s">
        <v>410</v>
      </c>
      <c r="E174" s="1">
        <v>131646</v>
      </c>
      <c r="F174">
        <f>[1]ورقه2!F174</f>
        <v>336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2999</v>
      </c>
      <c r="N174" t="s">
        <v>1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">
        <v>414</v>
      </c>
      <c r="D175" t="s">
        <v>410</v>
      </c>
      <c r="E175" s="1">
        <v>189068</v>
      </c>
      <c r="F175">
        <f>[1]ورقه2!F175</f>
        <v>248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383</v>
      </c>
      <c r="N175" t="s">
        <v>9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">
        <v>414</v>
      </c>
      <c r="D176" t="s">
        <v>410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">
        <v>32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">
        <v>414</v>
      </c>
      <c r="D177" t="s">
        <v>410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">
        <v>22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">
        <v>414</v>
      </c>
      <c r="D178" t="s">
        <v>410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">
        <v>33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">
        <v>414</v>
      </c>
      <c r="D179" t="s">
        <v>410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">
        <v>34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">
        <v>414</v>
      </c>
      <c r="D180" t="s">
        <v>410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">
        <v>35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">
        <v>414</v>
      </c>
      <c r="D181" t="s">
        <v>410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">
        <v>36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">
        <v>414</v>
      </c>
      <c r="D182" t="s">
        <v>410</v>
      </c>
      <c r="E182" s="1">
        <v>1015066</v>
      </c>
      <c r="F182">
        <f>[1]ورقه2!F182</f>
        <v>24</v>
      </c>
      <c r="G182">
        <f>[1]ورقه2!G182</f>
        <v>890400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6090397</v>
      </c>
      <c r="L182">
        <f>[1]ورقه2!L182</f>
        <v>0</v>
      </c>
      <c r="M182">
        <f>[1]ورقه2!M182</f>
        <v>59</v>
      </c>
      <c r="N182" t="s">
        <v>37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">
        <v>414</v>
      </c>
      <c r="D183" t="s">
        <v>410</v>
      </c>
      <c r="E183" s="1">
        <v>3045198</v>
      </c>
      <c r="F183">
        <f>[1]ورقه2!F183</f>
        <v>5</v>
      </c>
      <c r="G183">
        <f>[1]ورقه2!G183</f>
        <v>2671200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6090397</v>
      </c>
      <c r="L183">
        <f>[1]ورقه2!L183</f>
        <v>0</v>
      </c>
      <c r="M183">
        <f>[1]ورقه2!M183</f>
        <v>11</v>
      </c>
      <c r="N183" t="s">
        <v>38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">
        <v>414</v>
      </c>
      <c r="D184" t="s">
        <v>410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">
        <v>39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">
        <v>415</v>
      </c>
      <c r="D185" t="s">
        <v>410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">
        <v>39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">
        <v>415</v>
      </c>
      <c r="D186" t="s">
        <v>410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">
        <v>13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">
        <v>415</v>
      </c>
      <c r="D187" t="s">
        <v>410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">
        <v>40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">
        <v>415</v>
      </c>
      <c r="D188" t="s">
        <v>410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">
        <v>41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">
        <v>415</v>
      </c>
      <c r="D189" t="s">
        <v>410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">
        <v>42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">
        <v>415</v>
      </c>
      <c r="D190" t="s">
        <v>410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">
        <v>15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">
        <v>415</v>
      </c>
      <c r="D191" t="s">
        <v>410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">
        <v>43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">
        <v>415</v>
      </c>
      <c r="D192" t="s">
        <v>410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">
        <v>0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">
        <v>415</v>
      </c>
      <c r="D193" t="s">
        <v>410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">
        <v>0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">
        <v>415</v>
      </c>
      <c r="D194" t="s">
        <v>410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">
        <v>0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">
        <v>415</v>
      </c>
      <c r="D195" t="s">
        <v>410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">
        <v>0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60ف</v>
      </c>
      <c r="B196" t="str">
        <f>[1]ورقه2!B196</f>
        <v>10199</v>
      </c>
      <c r="C196" t="s">
        <v>415</v>
      </c>
      <c r="D196" t="s">
        <v>410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">
        <v>0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">
        <v>415</v>
      </c>
      <c r="D197" t="s">
        <v>410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">
        <v>1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">
        <v>415</v>
      </c>
      <c r="D198" t="s">
        <v>410</v>
      </c>
      <c r="E198" s="1">
        <v>2805932</v>
      </c>
      <c r="F198">
        <f>[1]ورقه2!F198</f>
        <v>96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5611864</v>
      </c>
      <c r="L198">
        <f>[1]ورقه2!L198</f>
        <v>0</v>
      </c>
      <c r="M198">
        <f>[1]ورقه2!M198</f>
        <v>300</v>
      </c>
      <c r="N198" t="s">
        <v>2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">
        <v>415</v>
      </c>
      <c r="D199" t="s">
        <v>410</v>
      </c>
      <c r="E199" s="1">
        <v>2105211</v>
      </c>
      <c r="F199">
        <f>[1]ورقه2!F199</f>
        <v>4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-3</v>
      </c>
      <c r="N199" t="s">
        <v>2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">
        <v>415</v>
      </c>
      <c r="D200" t="s">
        <v>410</v>
      </c>
      <c r="E200" s="1">
        <v>2364036</v>
      </c>
      <c r="F200">
        <f>[1]ورقه2!F200</f>
        <v>5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38</v>
      </c>
      <c r="N200" t="s">
        <v>3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">
        <v>415</v>
      </c>
      <c r="D201" t="s">
        <v>410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">
        <v>2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">
        <v>415</v>
      </c>
      <c r="D202" t="s">
        <v>410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">
        <v>2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">
        <v>415</v>
      </c>
      <c r="D203" t="s">
        <v>410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">
        <v>4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">
        <v>415</v>
      </c>
      <c r="D204" t="s">
        <v>410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">
        <v>4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">
        <v>415</v>
      </c>
      <c r="D205" t="s">
        <v>410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">
        <v>4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">
        <v>415</v>
      </c>
      <c r="D206" t="s">
        <v>410</v>
      </c>
      <c r="E206" s="1">
        <v>2402024</v>
      </c>
      <c r="F206">
        <f>[1]ورقه2!F206</f>
        <v>54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87</v>
      </c>
      <c r="N206" t="s">
        <v>5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">
        <v>415</v>
      </c>
      <c r="D207" t="s">
        <v>410</v>
      </c>
      <c r="E207" s="1">
        <v>2626706</v>
      </c>
      <c r="F207">
        <f>[1]ورقه2!F207</f>
        <v>95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15</v>
      </c>
      <c r="N207" t="s">
        <v>6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">
        <v>416</v>
      </c>
      <c r="D208" t="s">
        <v>410</v>
      </c>
      <c r="E208" s="1">
        <v>2537665</v>
      </c>
      <c r="F208">
        <f>[1]ورقه2!F208</f>
        <v>2</v>
      </c>
      <c r="G208">
        <f>[1]ورقه2!G208</f>
        <v>2226000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5075331</v>
      </c>
      <c r="L208">
        <f>[1]ورقه2!L208</f>
        <v>0</v>
      </c>
      <c r="M208">
        <f>[1]ورقه2!M208</f>
        <v>60</v>
      </c>
      <c r="N208" t="s">
        <v>7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">
        <v>416</v>
      </c>
      <c r="D209" t="s">
        <v>410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">
        <v>7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">
        <v>416</v>
      </c>
      <c r="D210" t="s">
        <v>410</v>
      </c>
      <c r="E210" s="1">
        <v>2805932</v>
      </c>
      <c r="F210">
        <f>[1]ورقه2!F210</f>
        <v>3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5611864</v>
      </c>
      <c r="L210">
        <f>[1]ورقه2!L210</f>
        <v>0</v>
      </c>
      <c r="M210">
        <f>[1]ورقه2!M210</f>
        <v>51</v>
      </c>
      <c r="N210" t="s">
        <v>8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">
        <v>416</v>
      </c>
      <c r="D211" t="s">
        <v>410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">
        <v>8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">
        <v>416</v>
      </c>
      <c r="D212" t="s">
        <v>410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">
        <v>9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">
        <v>416</v>
      </c>
      <c r="D213" t="s">
        <v>410</v>
      </c>
      <c r="E213" s="1">
        <v>17549</v>
      </c>
      <c r="F213">
        <f>[1]ورقه2!F213</f>
        <v>4800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26999</v>
      </c>
      <c r="N213" t="s">
        <v>10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">
        <v>416</v>
      </c>
      <c r="D214" t="s">
        <v>410</v>
      </c>
      <c r="E214" s="1">
        <v>2283899</v>
      </c>
      <c r="F214">
        <f>[1]ورقه2!F214</f>
        <v>3</v>
      </c>
      <c r="G214">
        <f>[1]ورقه2!G214</f>
        <v>2003400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4567798</v>
      </c>
      <c r="L214">
        <f>[1]ورقه2!L214</f>
        <v>0</v>
      </c>
      <c r="M214">
        <f>[1]ورقه2!M214</f>
        <v>125</v>
      </c>
      <c r="N214" t="s">
        <v>11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">
        <v>416</v>
      </c>
      <c r="D215" t="s">
        <v>410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">
        <v>12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">
        <v>416</v>
      </c>
      <c r="D216" t="s">
        <v>410</v>
      </c>
      <c r="E216" s="1">
        <v>2101365</v>
      </c>
      <c r="F216">
        <f>[1]ورقه2!F216</f>
        <v>3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88</v>
      </c>
      <c r="N216" t="s">
        <v>13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">
        <v>416</v>
      </c>
      <c r="D217" t="s">
        <v>410</v>
      </c>
      <c r="E217" s="1">
        <v>1844948</v>
      </c>
      <c r="F217">
        <f>[1]ورقه2!F217</f>
        <v>3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23</v>
      </c>
      <c r="N217" t="s">
        <v>13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">
        <v>416</v>
      </c>
      <c r="D218" t="s">
        <v>410</v>
      </c>
      <c r="E218" s="1">
        <v>2537665</v>
      </c>
      <c r="F218">
        <f>[1]ورقه2!F218</f>
        <v>0</v>
      </c>
      <c r="G218">
        <f>[1]ورقه2!G218</f>
        <v>2226000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5075331</v>
      </c>
      <c r="L218">
        <f>[1]ورقه2!L218</f>
        <v>0</v>
      </c>
      <c r="M218">
        <f>[1]ورقه2!M218</f>
        <v>11</v>
      </c>
      <c r="N218" t="s">
        <v>13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">
        <v>411</v>
      </c>
      <c r="D219" t="s">
        <v>410</v>
      </c>
      <c r="E219" s="1">
        <v>425360</v>
      </c>
      <c r="F219">
        <f>[1]ورقه2!F219</f>
        <v>0</v>
      </c>
      <c r="G219">
        <f>[1]ورقه2!G219</f>
        <v>373120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5104323</v>
      </c>
      <c r="L219">
        <f>[1]ورقه2!L219</f>
        <v>0</v>
      </c>
      <c r="M219">
        <f>[1]ورقه2!M219</f>
        <v>222</v>
      </c>
      <c r="N219" t="s">
        <v>14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">
        <v>417</v>
      </c>
      <c r="D220" t="s">
        <v>410</v>
      </c>
      <c r="E220" s="1">
        <v>17549</v>
      </c>
      <c r="F220">
        <f>[1]ورقه2!F220</f>
        <v>650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50</v>
      </c>
      <c r="N220" t="s">
        <v>14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">
        <v>417</v>
      </c>
      <c r="D221" t="s">
        <v>410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">
        <v>9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">
        <v>417</v>
      </c>
      <c r="D222" t="s">
        <v>410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">
        <v>5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">
        <v>417</v>
      </c>
      <c r="D223" t="s">
        <v>410</v>
      </c>
      <c r="E223" s="1">
        <v>52659</v>
      </c>
      <c r="F223">
        <f>[1]ورقه2!F223</f>
        <v>862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0</v>
      </c>
      <c r="N223" t="s">
        <v>9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">
        <v>417</v>
      </c>
      <c r="D224" t="s">
        <v>410</v>
      </c>
      <c r="E224" s="1">
        <v>52659</v>
      </c>
      <c r="F224">
        <f>[1]ورقه2!F224</f>
        <v>1320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360</v>
      </c>
      <c r="N224" t="s">
        <v>8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">
        <v>417</v>
      </c>
      <c r="D225" t="s">
        <v>410</v>
      </c>
      <c r="E225" s="1">
        <v>1053171</v>
      </c>
      <c r="F225">
        <f>[1]ورقه2!F225</f>
        <v>15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337</v>
      </c>
      <c r="N225" t="s">
        <v>15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">
        <v>417</v>
      </c>
      <c r="D226" t="s">
        <v>410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">
        <v>8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">
        <v>417</v>
      </c>
      <c r="D227" t="s">
        <v>410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">
        <v>16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">
        <v>417</v>
      </c>
      <c r="D228" t="s">
        <v>410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">
        <v>17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">
        <v>417</v>
      </c>
      <c r="D229" t="s">
        <v>410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">
        <v>18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">
        <v>417</v>
      </c>
      <c r="D230" t="s">
        <v>410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">
        <v>14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">
        <v>417</v>
      </c>
      <c r="D231" t="s">
        <v>410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">
        <v>18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">
        <v>417</v>
      </c>
      <c r="D232" t="s">
        <v>410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">
        <v>15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">
        <v>417</v>
      </c>
      <c r="D233" t="s">
        <v>410</v>
      </c>
      <c r="E233" s="1">
        <v>52659</v>
      </c>
      <c r="F233">
        <f>[1]ورقه2!F233</f>
        <v>216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504</v>
      </c>
      <c r="N233" t="s">
        <v>9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">
        <v>417</v>
      </c>
      <c r="D234" t="s">
        <v>410</v>
      </c>
      <c r="E234" s="1">
        <v>5119851</v>
      </c>
      <c r="F234">
        <f>[1]ورقه2!F234</f>
        <v>30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">
        <v>19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">
        <v>417</v>
      </c>
      <c r="D235" t="s">
        <v>410</v>
      </c>
      <c r="E235" s="1">
        <v>5119851</v>
      </c>
      <c r="F235">
        <f>[1]ورقه2!F235</f>
        <v>40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0</v>
      </c>
      <c r="N235" t="s">
        <v>20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">
        <v>417</v>
      </c>
      <c r="D236" t="s">
        <v>410</v>
      </c>
      <c r="E236" s="1">
        <v>5119851</v>
      </c>
      <c r="F236">
        <f>[1]ورقه2!F236</f>
        <v>39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">
        <v>5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">
        <v>417</v>
      </c>
      <c r="D237" t="s">
        <v>410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">
        <v>18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">
        <v>417</v>
      </c>
      <c r="D238" t="s">
        <v>410</v>
      </c>
      <c r="E238" s="1">
        <v>350982</v>
      </c>
      <c r="F238">
        <f>[1]ورقه2!F238</f>
        <v>384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336</v>
      </c>
      <c r="N238" t="s">
        <v>21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">
        <v>417</v>
      </c>
      <c r="D239" t="s">
        <v>410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">
        <v>16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">
        <v>417</v>
      </c>
      <c r="D240" t="s">
        <v>410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">
        <v>22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">
        <v>417</v>
      </c>
      <c r="D241" t="s">
        <v>410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">
        <v>18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 xml:space="preserve">شکلات اسپارک نارگیلی مینی چر120000ف </v>
      </c>
      <c r="B242" t="str">
        <f>[1]ورقه2!B242</f>
        <v>10246</v>
      </c>
      <c r="C242" t="s">
        <v>417</v>
      </c>
      <c r="D242" t="s">
        <v>410</v>
      </c>
      <c r="E242" s="1">
        <v>1053171</v>
      </c>
      <c r="F242">
        <f>[1]ورقه2!F242</f>
        <v>434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0</v>
      </c>
      <c r="N242" t="s">
        <v>23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">
        <v>417</v>
      </c>
      <c r="D243" t="s">
        <v>410</v>
      </c>
      <c r="E243" s="1">
        <v>1053171</v>
      </c>
      <c r="F243">
        <f>[1]ورقه2!F243</f>
        <v>9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185</v>
      </c>
      <c r="N243" t="s">
        <v>24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">
        <v>417</v>
      </c>
      <c r="D244" t="s">
        <v>410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">
        <v>25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لیوانی60000ف#</v>
      </c>
      <c r="B245" t="str">
        <f>[1]ورقه2!B245</f>
        <v>10249</v>
      </c>
      <c r="C245" t="s">
        <v>417</v>
      </c>
      <c r="D245" t="s">
        <v>410</v>
      </c>
      <c r="E245" s="1">
        <v>526472</v>
      </c>
      <c r="F245">
        <f>[1]ورقه2!F245</f>
        <v>40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12</v>
      </c>
      <c r="N245" t="s">
        <v>26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">
        <v>417</v>
      </c>
      <c r="D246" t="s">
        <v>410</v>
      </c>
      <c r="E246" s="1">
        <v>61417</v>
      </c>
      <c r="F246">
        <f>[1]ورقه2!F246</f>
        <v>480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3345</v>
      </c>
      <c r="N246" t="s">
        <v>27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">
        <v>417</v>
      </c>
      <c r="D247" t="s">
        <v>410</v>
      </c>
      <c r="E247" s="1">
        <v>877454</v>
      </c>
      <c r="F247">
        <f>[1]ورقه2!F247</f>
        <v>6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614</v>
      </c>
      <c r="N247" t="s">
        <v>18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">
        <v>417</v>
      </c>
      <c r="D248" t="s">
        <v>410</v>
      </c>
      <c r="E248" s="1">
        <v>4758128</v>
      </c>
      <c r="F248">
        <f>[1]ورقه2!F248</f>
        <v>17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</v>
      </c>
      <c r="N248" t="s">
        <v>13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">
        <v>417</v>
      </c>
      <c r="D249" t="s">
        <v>410</v>
      </c>
      <c r="E249" s="1">
        <v>3950040</v>
      </c>
      <c r="F249">
        <f>[1]ورقه2!F249</f>
        <v>4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10</v>
      </c>
      <c r="N249" t="s">
        <v>16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">
        <v>417</v>
      </c>
      <c r="D250" t="s">
        <v>410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">
        <v>23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">
        <v>417</v>
      </c>
      <c r="D251" t="s">
        <v>410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">
        <v>4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">
        <v>417</v>
      </c>
      <c r="D252" t="s">
        <v>410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">
        <v>7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">
        <v>417</v>
      </c>
      <c r="D253" t="s">
        <v>410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">
        <v>28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">
        <v>417</v>
      </c>
      <c r="D254" t="s">
        <v>410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">
        <v>7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13ف</v>
      </c>
      <c r="B255" t="str">
        <f>[1]ورقه2!B255</f>
        <v>10259</v>
      </c>
      <c r="C255" t="s">
        <v>417</v>
      </c>
      <c r="D255" t="s">
        <v>410</v>
      </c>
      <c r="E255" s="1">
        <v>108757</v>
      </c>
      <c r="F255">
        <f>[1]ورقه2!F255</f>
        <v>0</v>
      </c>
      <c r="G255">
        <f>[1]ورقه2!G255</f>
        <v>95400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5220340</v>
      </c>
      <c r="L255">
        <f>[1]ورقه2!L255</f>
        <v>0</v>
      </c>
      <c r="M255">
        <f>[1]ورقه2!M255</f>
        <v>1008</v>
      </c>
      <c r="N255" t="s">
        <v>28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">
        <v>418</v>
      </c>
      <c r="D256" t="s">
        <v>410</v>
      </c>
      <c r="E256" s="1">
        <v>202230</v>
      </c>
      <c r="F256">
        <f>[1]ورقه2!F256</f>
        <v>162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563</v>
      </c>
      <c r="N256" t="s">
        <v>29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">
        <v>418</v>
      </c>
      <c r="D257" t="s">
        <v>410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">
        <v>29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">
        <v>418</v>
      </c>
      <c r="D258" t="s">
        <v>410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">
        <v>30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">
        <v>418</v>
      </c>
      <c r="D259" t="s">
        <v>410</v>
      </c>
      <c r="E259" s="1">
        <v>62535</v>
      </c>
      <c r="F259">
        <f>[1]ورقه2!F259</f>
        <v>1032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1680</v>
      </c>
      <c r="N259" t="s">
        <v>29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">
        <v>418</v>
      </c>
      <c r="D260" t="s">
        <v>410</v>
      </c>
      <c r="E260" s="1">
        <v>178631</v>
      </c>
      <c r="F260">
        <f>[1]ورقه2!F260</f>
        <v>54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450</v>
      </c>
      <c r="N260" t="s">
        <v>29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">
        <v>418</v>
      </c>
      <c r="D261" t="s">
        <v>410</v>
      </c>
      <c r="E261" s="1">
        <v>178631</v>
      </c>
      <c r="F261">
        <f>[1]ورقه2!F261</f>
        <v>3305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1793</v>
      </c>
      <c r="N261" t="s">
        <v>29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">
        <v>418</v>
      </c>
      <c r="D262" t="s">
        <v>410</v>
      </c>
      <c r="E262" s="1">
        <v>178631</v>
      </c>
      <c r="F262">
        <f>[1]ورقه2!F262</f>
        <v>114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1547</v>
      </c>
      <c r="N262" t="s">
        <v>29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">
        <v>418</v>
      </c>
      <c r="D263" t="s">
        <v>410</v>
      </c>
      <c r="E263" s="1">
        <v>178631</v>
      </c>
      <c r="F263">
        <f>[1]ورقه2!F263</f>
        <v>654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3841</v>
      </c>
      <c r="N263" t="s">
        <v>14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">
        <v>418</v>
      </c>
      <c r="D264" t="s">
        <v>410</v>
      </c>
      <c r="E264" s="1">
        <v>199370</v>
      </c>
      <c r="F264">
        <f>[1]ورقه2!F264</f>
        <v>1326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1196220</v>
      </c>
      <c r="L264">
        <f>[1]ورقه2!L264</f>
        <v>0</v>
      </c>
      <c r="M264">
        <f>[1]ورقه2!M264</f>
        <v>2974</v>
      </c>
      <c r="N264" t="s">
        <v>14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">
        <v>418</v>
      </c>
      <c r="D265" t="s">
        <v>410</v>
      </c>
      <c r="E265" s="1">
        <v>178631</v>
      </c>
      <c r="F265">
        <f>[1]ورقه2!F265</f>
        <v>258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369</v>
      </c>
      <c r="N265" t="s">
        <v>14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">
        <v>418</v>
      </c>
      <c r="D266" t="s">
        <v>410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">
        <v>14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</v>
      </c>
      <c r="B267" t="str">
        <f>[1]ورقه2!B267</f>
        <v>10274</v>
      </c>
      <c r="C267" t="s">
        <v>418</v>
      </c>
      <c r="D267" t="s">
        <v>410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">
        <v>14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">
        <v>419</v>
      </c>
      <c r="D268" t="s">
        <v>410</v>
      </c>
      <c r="E268" s="1">
        <v>442523</v>
      </c>
      <c r="F268">
        <f>[1]ورقه2!F268</f>
        <v>108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2948</v>
      </c>
      <c r="N268" t="s">
        <v>31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">
        <v>419</v>
      </c>
      <c r="D269" t="s">
        <v>410</v>
      </c>
      <c r="E269" s="1">
        <v>263293</v>
      </c>
      <c r="F269">
        <f>[1]ورقه2!F269</f>
        <v>120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1540</v>
      </c>
      <c r="N269" t="s">
        <v>1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">
        <v>419</v>
      </c>
      <c r="D270" t="s">
        <v>410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">
        <v>9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">
        <v>419</v>
      </c>
      <c r="D271" t="s">
        <v>410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">
        <v>32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">
        <v>419</v>
      </c>
      <c r="D272" t="s">
        <v>410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">
        <v>22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">
        <v>420</v>
      </c>
      <c r="D273" t="s">
        <v>410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">
        <v>33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">
        <v>420</v>
      </c>
      <c r="D274" t="s">
        <v>410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">
        <v>34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">
        <v>420</v>
      </c>
      <c r="D275" t="s">
        <v>410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">
        <v>35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">
        <v>420</v>
      </c>
      <c r="D276" t="s">
        <v>410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">
        <v>36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">
        <v>417</v>
      </c>
      <c r="D277" t="s">
        <v>410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60</v>
      </c>
      <c r="N277" t="s">
        <v>37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">
        <v>419</v>
      </c>
      <c r="D278" t="s">
        <v>410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">
        <v>38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">
        <v>419</v>
      </c>
      <c r="D279" t="s">
        <v>410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">
        <v>39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">
        <v>421</v>
      </c>
      <c r="D280" t="s">
        <v>422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">
        <v>39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">
        <v>421</v>
      </c>
      <c r="D281" t="s">
        <v>422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">
        <v>13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">
        <v>421</v>
      </c>
      <c r="D282" t="s">
        <v>422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">
        <v>40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">
        <v>421</v>
      </c>
      <c r="D283" t="s">
        <v>422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">
        <v>41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">
        <v>421</v>
      </c>
      <c r="D284" t="s">
        <v>422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">
        <v>42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">
        <v>421</v>
      </c>
      <c r="D285" t="s">
        <v>422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">
        <v>15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">
        <v>421</v>
      </c>
      <c r="D286" t="s">
        <v>422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">
        <v>43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">
        <v>421</v>
      </c>
      <c r="D287" t="s">
        <v>422</v>
      </c>
      <c r="E287" s="1">
        <v>578622</v>
      </c>
      <c r="F287">
        <f>[1]ورقه2!F287</f>
        <v>167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385</v>
      </c>
      <c r="N287" t="s">
        <v>0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">
        <v>421</v>
      </c>
      <c r="D288" t="s">
        <v>422</v>
      </c>
      <c r="E288" s="1">
        <v>647175</v>
      </c>
      <c r="F288">
        <f>[1]ورقه2!F288</f>
        <v>396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2501</v>
      </c>
      <c r="N288" t="s">
        <v>0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">
        <v>421</v>
      </c>
      <c r="D289" t="s">
        <v>422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">
        <v>0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">
        <v>421</v>
      </c>
      <c r="D290" t="s">
        <v>422</v>
      </c>
      <c r="E290" s="1">
        <v>578622</v>
      </c>
      <c r="F290">
        <f>[1]ورقه2!F290</f>
        <v>175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202</v>
      </c>
      <c r="N290" t="s">
        <v>0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">
        <v>421</v>
      </c>
      <c r="D291" t="s">
        <v>422</v>
      </c>
      <c r="E291" s="1">
        <v>647175</v>
      </c>
      <c r="F291">
        <f>[1]ورقه2!F291</f>
        <v>355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2079</v>
      </c>
      <c r="N291" t="s">
        <v>0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">
        <v>421</v>
      </c>
      <c r="D292" t="s">
        <v>422</v>
      </c>
      <c r="E292" s="1">
        <v>578622</v>
      </c>
      <c r="F292">
        <f>[1]ورقه2!F292</f>
        <v>211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1099</v>
      </c>
      <c r="N292" t="s">
        <v>1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">
        <v>421</v>
      </c>
      <c r="D293" t="s">
        <v>422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">
        <v>2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">
        <v>421</v>
      </c>
      <c r="D294" t="s">
        <v>422</v>
      </c>
      <c r="E294" s="1">
        <v>578622</v>
      </c>
      <c r="F294">
        <f>[1]ورقه2!F294</f>
        <v>91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270</v>
      </c>
      <c r="N294" t="s">
        <v>2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">
        <v>421</v>
      </c>
      <c r="D295" t="s">
        <v>422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">
        <v>3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">
        <v>421</v>
      </c>
      <c r="D296" t="s">
        <v>422</v>
      </c>
      <c r="E296" s="1">
        <v>578622</v>
      </c>
      <c r="F296">
        <f>[1]ورقه2!F296</f>
        <v>127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421</v>
      </c>
      <c r="N296" t="s">
        <v>2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">
        <v>421</v>
      </c>
      <c r="D297" t="s">
        <v>422</v>
      </c>
      <c r="E297" s="1">
        <v>578622</v>
      </c>
      <c r="F297">
        <f>[1]ورقه2!F297</f>
        <v>256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939</v>
      </c>
      <c r="N297" t="s">
        <v>2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">
        <v>421</v>
      </c>
      <c r="D298" t="s">
        <v>422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">
        <v>4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">
        <v>421</v>
      </c>
      <c r="D299" t="s">
        <v>422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">
        <v>4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">
        <v>423</v>
      </c>
      <c r="D300" t="s">
        <v>422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">
        <v>4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">
        <v>421</v>
      </c>
      <c r="D301" t="s">
        <v>422</v>
      </c>
      <c r="E301" s="1">
        <v>126444</v>
      </c>
      <c r="F301">
        <f>[1]ورقه2!F301</f>
        <v>216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1224</v>
      </c>
      <c r="N301" t="s">
        <v>5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">
        <v>421</v>
      </c>
      <c r="D302" t="s">
        <v>422</v>
      </c>
      <c r="E302" s="1">
        <v>129454</v>
      </c>
      <c r="F302">
        <f>[1]ورقه2!F302</f>
        <v>288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864</v>
      </c>
      <c r="N302" t="s">
        <v>6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">
        <v>421</v>
      </c>
      <c r="D303" t="s">
        <v>422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">
        <v>7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 نداریم</v>
      </c>
      <c r="B304" t="str">
        <f>[1]ورقه2!B304</f>
        <v>10323</v>
      </c>
      <c r="C304" t="s">
        <v>421</v>
      </c>
      <c r="D304" t="s">
        <v>422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">
        <v>7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">
        <v>421</v>
      </c>
      <c r="D305" t="s">
        <v>422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">
        <v>8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">
        <v>421</v>
      </c>
      <c r="D306" t="s">
        <v>422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">
        <v>8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 نداریم</v>
      </c>
      <c r="B307" t="str">
        <f>[1]ورقه2!B307</f>
        <v>10326</v>
      </c>
      <c r="C307" t="s">
        <v>421</v>
      </c>
      <c r="D307" t="s">
        <v>422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">
        <v>9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">
        <v>421</v>
      </c>
      <c r="D308" t="s">
        <v>422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">
        <v>10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">
        <v>421</v>
      </c>
      <c r="D309" t="s">
        <v>422</v>
      </c>
      <c r="E309" s="1">
        <v>135476</v>
      </c>
      <c r="F309">
        <f>[1]ورقه2!F309</f>
        <v>216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72</v>
      </c>
      <c r="N309" t="s">
        <v>11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 نداریم</v>
      </c>
      <c r="B310" t="str">
        <f>[1]ورقه2!B310</f>
        <v>10329</v>
      </c>
      <c r="C310" t="s">
        <v>421</v>
      </c>
      <c r="D310" t="s">
        <v>422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">
        <v>12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 نداریم</v>
      </c>
      <c r="B311" t="str">
        <f>[1]ورقه2!B311</f>
        <v>10330</v>
      </c>
      <c r="C311" t="s">
        <v>421</v>
      </c>
      <c r="D311" t="s">
        <v>422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">
        <v>13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">
        <v>421</v>
      </c>
      <c r="D312" t="s">
        <v>422</v>
      </c>
      <c r="E312" s="1">
        <v>129454</v>
      </c>
      <c r="F312">
        <f>[1]ورقه2!F312</f>
        <v>3896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7912</v>
      </c>
      <c r="N312" t="s">
        <v>13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">
        <v>421</v>
      </c>
      <c r="D313" t="s">
        <v>422</v>
      </c>
      <c r="E313" s="1">
        <v>126444</v>
      </c>
      <c r="F313">
        <f>[1]ورقه2!F313</f>
        <v>576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1224</v>
      </c>
      <c r="N313" t="s">
        <v>13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">
        <v>421</v>
      </c>
      <c r="D314" t="s">
        <v>422</v>
      </c>
      <c r="E314" s="1">
        <v>129454</v>
      </c>
      <c r="F314">
        <f>[1]ورقه2!F314</f>
        <v>2772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5039</v>
      </c>
      <c r="N314" t="s">
        <v>14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">
        <v>421</v>
      </c>
      <c r="D315" t="s">
        <v>422</v>
      </c>
      <c r="E315" s="1">
        <v>129454</v>
      </c>
      <c r="F315">
        <f>[1]ورقه2!F315</f>
        <v>1620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7811</v>
      </c>
      <c r="N315" t="s">
        <v>14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">
        <v>421</v>
      </c>
      <c r="D316" t="s">
        <v>422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">
        <v>9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">
        <v>421</v>
      </c>
      <c r="D317" t="s">
        <v>422</v>
      </c>
      <c r="E317" s="1">
        <v>129454</v>
      </c>
      <c r="F317">
        <f>[1]ورقه2!F317</f>
        <v>1836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2124</v>
      </c>
      <c r="N317" t="s">
        <v>5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">
        <v>421</v>
      </c>
      <c r="D318" t="s">
        <v>422</v>
      </c>
      <c r="E318" s="1">
        <v>129454</v>
      </c>
      <c r="F318">
        <f>[1]ورقه2!F318</f>
        <v>2484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4864</v>
      </c>
      <c r="N318" t="s">
        <v>9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">
        <v>421</v>
      </c>
      <c r="D319" t="s">
        <v>422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">
        <v>8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">
        <v>424</v>
      </c>
      <c r="D320" t="s">
        <v>422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">
        <v>15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">
        <v>424</v>
      </c>
      <c r="D321" t="s">
        <v>422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">
        <v>8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">
        <v>424</v>
      </c>
      <c r="D322" t="s">
        <v>422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">
        <v>16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">
        <v>424</v>
      </c>
      <c r="D323" t="s">
        <v>422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">
        <v>17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">
        <v>424</v>
      </c>
      <c r="D324" t="s">
        <v>422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">
        <v>18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">
        <v>424</v>
      </c>
      <c r="D325" t="s">
        <v>422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">
        <v>14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">
        <v>424</v>
      </c>
      <c r="D326" t="s">
        <v>422</v>
      </c>
      <c r="E326" s="1">
        <v>78738</v>
      </c>
      <c r="F326">
        <f>[1]ورقه2!F326</f>
        <v>72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">
        <v>18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">
        <v>424</v>
      </c>
      <c r="D327" t="s">
        <v>422</v>
      </c>
      <c r="E327" s="1">
        <v>78738</v>
      </c>
      <c r="F327">
        <f>[1]ورقه2!F327</f>
        <v>792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677</v>
      </c>
      <c r="N327" t="s">
        <v>15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">
        <v>424</v>
      </c>
      <c r="D328" t="s">
        <v>422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">
        <v>9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">
        <v>424</v>
      </c>
      <c r="D329" t="s">
        <v>422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">
        <v>19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">
        <v>424</v>
      </c>
      <c r="D330" t="s">
        <v>422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">
        <v>20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">
        <v>424</v>
      </c>
      <c r="D331" t="s">
        <v>422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">
        <v>5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">
        <v>423</v>
      </c>
      <c r="D332" t="s">
        <v>422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">
        <v>18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">
        <v>423</v>
      </c>
      <c r="D333" t="s">
        <v>422</v>
      </c>
      <c r="E333" s="1">
        <v>323530</v>
      </c>
      <c r="F333">
        <f>[1]ورقه2!F333</f>
        <v>18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135</v>
      </c>
      <c r="N333" t="s">
        <v>21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">
        <v>423</v>
      </c>
      <c r="D334" t="s">
        <v>422</v>
      </c>
      <c r="E334" s="1">
        <v>323530</v>
      </c>
      <c r="F334">
        <f>[1]ورقه2!F334</f>
        <v>12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60</v>
      </c>
      <c r="N334" t="s">
        <v>16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">
        <v>423</v>
      </c>
      <c r="D335" t="s">
        <v>422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">
        <v>22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">
        <v>423</v>
      </c>
      <c r="D336" t="s">
        <v>422</v>
      </c>
      <c r="E336" s="1">
        <v>323530</v>
      </c>
      <c r="F336">
        <f>[1]ورقه2!F336</f>
        <v>12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147</v>
      </c>
      <c r="N336" t="s">
        <v>18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">
        <v>423</v>
      </c>
      <c r="D337" t="s">
        <v>422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">
        <v>23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">
        <v>423</v>
      </c>
      <c r="D338" t="s">
        <v>422</v>
      </c>
      <c r="E338" s="1">
        <v>477508</v>
      </c>
      <c r="F338">
        <f>[1]ورقه2!F338</f>
        <v>54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441</v>
      </c>
      <c r="N338" t="s">
        <v>24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">
        <v>423</v>
      </c>
      <c r="D339" t="s">
        <v>422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12</v>
      </c>
      <c r="N339" t="s">
        <v>25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">
        <v>423</v>
      </c>
      <c r="D340" t="s">
        <v>422</v>
      </c>
      <c r="E340" s="1">
        <v>477508</v>
      </c>
      <c r="F340">
        <f>[1]ورقه2!F340</f>
        <v>66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228</v>
      </c>
      <c r="N340" t="s">
        <v>26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">
        <v>423</v>
      </c>
      <c r="D341" t="s">
        <v>422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">
        <v>27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">
        <v>423</v>
      </c>
      <c r="D342" t="s">
        <v>422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">
        <v>18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">
        <v>423</v>
      </c>
      <c r="D343" t="s">
        <v>422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">
        <v>13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">
        <v>423</v>
      </c>
      <c r="D344" t="s">
        <v>422</v>
      </c>
      <c r="E344" s="1">
        <v>362024</v>
      </c>
      <c r="F344">
        <f>[1]ورقه2!F344</f>
        <v>36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48</v>
      </c>
      <c r="N344" t="s">
        <v>16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">
        <v>423</v>
      </c>
      <c r="D345" t="s">
        <v>422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">
        <v>23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">
        <v>423</v>
      </c>
      <c r="D346" t="s">
        <v>422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">
        <v>4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">
        <v>423</v>
      </c>
      <c r="D347" t="s">
        <v>422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">
        <v>44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">
        <v>423</v>
      </c>
      <c r="D348" t="s">
        <v>422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">
        <v>45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31ف#</v>
      </c>
      <c r="B349" t="str">
        <f>[1]ورقه2!B349</f>
        <v>10374</v>
      </c>
      <c r="C349" t="s">
        <v>423</v>
      </c>
      <c r="D349" t="s">
        <v>422</v>
      </c>
      <c r="E349" s="1">
        <v>238803</v>
      </c>
      <c r="F349">
        <f>[1]ورقه2!F349</f>
        <v>84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432</v>
      </c>
      <c r="N349" t="s">
        <v>44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">
        <v>423</v>
      </c>
      <c r="D350" t="s">
        <v>422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">
        <v>45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">
        <v>423</v>
      </c>
      <c r="D351" t="s">
        <v>422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">
        <v>46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">
        <v>423</v>
      </c>
      <c r="D352" t="s">
        <v>422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">
        <v>45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">
        <v>423</v>
      </c>
      <c r="D353" t="s">
        <v>422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">
        <v>45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">
        <v>423</v>
      </c>
      <c r="D354" t="s">
        <v>422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">
        <v>47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">
        <v>423</v>
      </c>
      <c r="D355" t="s">
        <v>422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">
        <v>48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">
        <v>423</v>
      </c>
      <c r="D356" t="s">
        <v>422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">
        <v>45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">
        <v>423</v>
      </c>
      <c r="D357" t="s">
        <v>422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">
        <v>49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">
        <v>425</v>
      </c>
      <c r="D358" t="s">
        <v>422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">
        <v>50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">
        <v>425</v>
      </c>
      <c r="D359" t="s">
        <v>422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">
        <v>51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">
        <v>425</v>
      </c>
      <c r="D360" t="s">
        <v>422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">
        <v>51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">
        <v>425</v>
      </c>
      <c r="D361" t="s">
        <v>422</v>
      </c>
      <c r="E361" s="1">
        <v>175297</v>
      </c>
      <c r="F361">
        <f>[1]ورقه2!F361</f>
        <v>240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276</v>
      </c>
      <c r="N361" t="s">
        <v>50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">
        <v>426</v>
      </c>
      <c r="D362" t="s">
        <v>422</v>
      </c>
      <c r="E362" s="1">
        <v>162936</v>
      </c>
      <c r="F362">
        <f>[1]ورقه2!F362</f>
        <v>276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407</v>
      </c>
      <c r="N362" t="s">
        <v>52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">
        <v>426</v>
      </c>
      <c r="D363" t="s">
        <v>422</v>
      </c>
      <c r="E363" s="1">
        <v>162936</v>
      </c>
      <c r="F363">
        <f>[1]ورقه2!F363</f>
        <v>480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1188</v>
      </c>
      <c r="N363" t="s">
        <v>52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">
        <v>426</v>
      </c>
      <c r="D364" t="s">
        <v>422</v>
      </c>
      <c r="E364" s="1">
        <v>173119</v>
      </c>
      <c r="F364">
        <f>[1]ورقه2!F364</f>
        <v>216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48</v>
      </c>
      <c r="N364" t="s">
        <v>53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">
        <v>426</v>
      </c>
      <c r="D365" t="s">
        <v>422</v>
      </c>
      <c r="E365" s="1">
        <v>162936</v>
      </c>
      <c r="F365">
        <f>[1]ورقه2!F365</f>
        <v>276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696</v>
      </c>
      <c r="N365" t="s">
        <v>52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">
        <v>426</v>
      </c>
      <c r="D366" t="s">
        <v>422</v>
      </c>
      <c r="E366" s="1">
        <v>162936</v>
      </c>
      <c r="F366">
        <f>[1]ورقه2!F366</f>
        <v>276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504</v>
      </c>
      <c r="N366" t="s">
        <v>52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">
        <v>426</v>
      </c>
      <c r="D367" t="s">
        <v>422</v>
      </c>
      <c r="E367" s="1">
        <v>162936</v>
      </c>
      <c r="F367">
        <f>[1]ورقه2!F367</f>
        <v>192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8</v>
      </c>
      <c r="N367" t="s">
        <v>52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">
        <v>426</v>
      </c>
      <c r="D368" t="s">
        <v>422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">
        <v>426</v>
      </c>
      <c r="D369" t="s">
        <v>422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">
        <v>426</v>
      </c>
      <c r="D370" t="s">
        <v>422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">
        <v>52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">
        <v>426</v>
      </c>
      <c r="D371" t="s">
        <v>422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">
        <v>52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32ف#</v>
      </c>
      <c r="B372" t="str">
        <f>[1]ورقه2!B372</f>
        <v>10399</v>
      </c>
      <c r="C372" t="s">
        <v>427</v>
      </c>
      <c r="D372" t="s">
        <v>422</v>
      </c>
      <c r="E372" s="1">
        <v>230260</v>
      </c>
      <c r="F372">
        <f>[1]ورقه2!F372</f>
        <v>642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-3</v>
      </c>
      <c r="N372" t="s">
        <v>54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">
        <v>427</v>
      </c>
      <c r="D373" t="s">
        <v>422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>کول 1000cc ( البالو ) 32ف نداریم</v>
      </c>
      <c r="B374" t="str">
        <f>[1]ورقه2!B374</f>
        <v>10401</v>
      </c>
      <c r="C374" t="s">
        <v>427</v>
      </c>
      <c r="D374" t="s">
        <v>422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">
        <v>54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">
        <v>427</v>
      </c>
      <c r="D375" t="s">
        <v>422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">
        <v>54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">
        <v>427</v>
      </c>
      <c r="D376" t="s">
        <v>422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">
        <v>427</v>
      </c>
      <c r="D377" t="s">
        <v>422</v>
      </c>
      <c r="E377" s="1">
        <v>230260</v>
      </c>
      <c r="F377">
        <f>[1]ورقه2!F377</f>
        <v>120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24</v>
      </c>
      <c r="N377" t="s">
        <v>54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">
        <v>427</v>
      </c>
      <c r="D378" t="s">
        <v>422</v>
      </c>
      <c r="E378" s="1">
        <v>230260</v>
      </c>
      <c r="F378">
        <f>[1]ورقه2!F378</f>
        <v>198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85</v>
      </c>
      <c r="N378" t="s">
        <v>54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">
        <v>427</v>
      </c>
      <c r="D379" t="s">
        <v>422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">
        <v>427</v>
      </c>
      <c r="D380" t="s">
        <v>422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">
        <v>54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">
        <v>427</v>
      </c>
      <c r="D381" t="s">
        <v>422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">
        <v>54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">
        <v>427</v>
      </c>
      <c r="D382" t="s">
        <v>422</v>
      </c>
      <c r="E382" s="1">
        <v>230260</v>
      </c>
      <c r="F382">
        <f>[1]ورقه2!F382</f>
        <v>6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-4</v>
      </c>
      <c r="N382" t="s">
        <v>54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">
        <v>427</v>
      </c>
      <c r="D383" t="s">
        <v>422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">
        <v>55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">
        <v>427</v>
      </c>
      <c r="D384" t="s">
        <v>422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">
        <v>55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">
        <v>427</v>
      </c>
      <c r="D385" t="s">
        <v>422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">
        <v>55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">
        <v>427</v>
      </c>
      <c r="D386" t="s">
        <v>422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">
        <v>55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">
        <v>427</v>
      </c>
      <c r="D387" t="s">
        <v>422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">
        <v>55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">
        <v>427</v>
      </c>
      <c r="D388" t="s">
        <v>422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">
        <v>55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">
        <v>427</v>
      </c>
      <c r="D389" t="s">
        <v>422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">
        <v>55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">
        <v>427</v>
      </c>
      <c r="D390" t="s">
        <v>422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">
        <v>55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">
        <v>428</v>
      </c>
      <c r="D391" t="s">
        <v>422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">
        <v>428</v>
      </c>
      <c r="D392" t="s">
        <v>422</v>
      </c>
      <c r="E392" s="1">
        <v>165690</v>
      </c>
      <c r="F392">
        <f>[1]ورقه2!F392</f>
        <v>24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468</v>
      </c>
      <c r="N392" t="s">
        <v>56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">
        <v>428</v>
      </c>
      <c r="D393" t="s">
        <v>422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>* مالت ایچ 1000cc ( استوایی ) 30ف#</v>
      </c>
      <c r="B394" t="str">
        <f>[1]ورقه2!B394</f>
        <v>10431</v>
      </c>
      <c r="C394" t="s">
        <v>428</v>
      </c>
      <c r="D394" t="s">
        <v>422</v>
      </c>
      <c r="E394" s="1">
        <v>200943</v>
      </c>
      <c r="F394">
        <f>[1]ورقه2!F394</f>
        <v>84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0</v>
      </c>
      <c r="N394" t="s">
        <v>57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>* مالت ایچ 1000cc ( آناناس ) 30ف  نداریم</v>
      </c>
      <c r="B395" t="str">
        <f>[1]ورقه2!B395</f>
        <v>10432</v>
      </c>
      <c r="C395" t="s">
        <v>428</v>
      </c>
      <c r="D395" t="s">
        <v>422</v>
      </c>
      <c r="E395" s="1">
        <v>200943</v>
      </c>
      <c r="F395">
        <f>[1]ورقه2!F395</f>
        <v>72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135</v>
      </c>
      <c r="N395" t="s">
        <v>57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">
        <v>428</v>
      </c>
      <c r="D396" t="s">
        <v>422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">
        <v>58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">
        <v>428</v>
      </c>
      <c r="D397" t="s">
        <v>422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">
        <v>57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">
        <v>428</v>
      </c>
      <c r="D398" t="s">
        <v>422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">
        <v>57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">
        <v>428</v>
      </c>
      <c r="D399" t="s">
        <v>422</v>
      </c>
      <c r="E399" s="1">
        <v>188638</v>
      </c>
      <c r="F399">
        <f>[1]ورقه2!F399</f>
        <v>24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136</v>
      </c>
      <c r="N399" t="s">
        <v>59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 نداریم</v>
      </c>
      <c r="B400" t="str">
        <f>[1]ورقه2!B400</f>
        <v>10437</v>
      </c>
      <c r="C400" t="s">
        <v>428</v>
      </c>
      <c r="D400" t="s">
        <v>422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">
        <v>60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">
        <v>428</v>
      </c>
      <c r="D401" t="s">
        <v>422</v>
      </c>
      <c r="E401" s="1">
        <v>200752</v>
      </c>
      <c r="F401">
        <f>[1]ورقه2!F401</f>
        <v>24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38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">
        <v>428</v>
      </c>
      <c r="D402" t="s">
        <v>422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">
        <v>61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">
        <v>428</v>
      </c>
      <c r="D403" t="s">
        <v>422</v>
      </c>
      <c r="E403" s="1">
        <v>175776</v>
      </c>
      <c r="F403">
        <f>[1]ورقه2!F403</f>
        <v>72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36</v>
      </c>
      <c r="N403" t="s">
        <v>61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">
        <v>428</v>
      </c>
      <c r="D404" t="s">
        <v>422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">
        <v>62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">
        <v>428</v>
      </c>
      <c r="D405" t="s">
        <v>422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">
        <v>63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">
        <v>428</v>
      </c>
      <c r="D406" t="s">
        <v>422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">
        <v>428</v>
      </c>
      <c r="D407" t="s">
        <v>422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">
        <v>62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">
        <v>428</v>
      </c>
      <c r="D408" t="s">
        <v>422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">
        <v>62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">
        <v>429</v>
      </c>
      <c r="D409" t="s">
        <v>422</v>
      </c>
      <c r="E409" s="1">
        <v>1219525</v>
      </c>
      <c r="F409">
        <f>[1]ورقه2!F409</f>
        <v>3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0</v>
      </c>
      <c r="N409" t="s">
        <v>64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">
        <v>429</v>
      </c>
      <c r="D410" t="s">
        <v>422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">
        <v>64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">
        <v>429</v>
      </c>
      <c r="D411" t="s">
        <v>422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">
        <v>64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">
        <v>429</v>
      </c>
      <c r="D412" t="s">
        <v>422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">
        <v>65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">
        <v>429</v>
      </c>
      <c r="D413" t="s">
        <v>422</v>
      </c>
      <c r="E413" s="1">
        <v>1232363</v>
      </c>
      <c r="F413">
        <f>[1]ورقه2!F413</f>
        <v>31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23</v>
      </c>
      <c r="N413" t="s">
        <v>65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">
        <v>429</v>
      </c>
      <c r="D414" t="s">
        <v>422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">
        <v>65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">
        <v>429</v>
      </c>
      <c r="D415" t="s">
        <v>422</v>
      </c>
      <c r="E415" s="1">
        <v>1232363</v>
      </c>
      <c r="F415">
        <f>[1]ورقه2!F415</f>
        <v>10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20</v>
      </c>
      <c r="N415" t="s">
        <v>65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">
        <v>429</v>
      </c>
      <c r="D416" t="s">
        <v>422</v>
      </c>
      <c r="E416" s="1">
        <v>1009247</v>
      </c>
      <c r="F416">
        <f>[1]ورقه2!F416</f>
        <v>5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0</v>
      </c>
      <c r="N416" t="s">
        <v>66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">
        <v>429</v>
      </c>
      <c r="D417" t="s">
        <v>422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">
        <v>64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">
        <v>429</v>
      </c>
      <c r="D418" t="s">
        <v>422</v>
      </c>
      <c r="E418" s="1">
        <v>841003</v>
      </c>
      <c r="F418">
        <f>[1]ورقه2!F418</f>
        <v>141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860</v>
      </c>
      <c r="N418" t="s">
        <v>67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100ف#</v>
      </c>
      <c r="B419" t="str">
        <f>[1]ورقه2!B419</f>
        <v>10456</v>
      </c>
      <c r="C419" t="s">
        <v>429</v>
      </c>
      <c r="D419" t="s">
        <v>422</v>
      </c>
      <c r="E419" s="1">
        <v>841003</v>
      </c>
      <c r="F419">
        <f>[1]ورقه2!F419</f>
        <v>75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137</v>
      </c>
      <c r="N419" t="s">
        <v>67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">
        <v>429</v>
      </c>
      <c r="D420" t="s">
        <v>422</v>
      </c>
      <c r="E420" s="1">
        <v>814445</v>
      </c>
      <c r="F420">
        <f>[1]ورقه2!F420</f>
        <v>296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1057</v>
      </c>
      <c r="N420" t="s">
        <v>68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">
        <v>429</v>
      </c>
      <c r="D421" t="s">
        <v>422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">
        <v>67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">
        <v>429</v>
      </c>
      <c r="D422" t="s">
        <v>422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">
        <v>69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">
        <v>429</v>
      </c>
      <c r="D423" t="s">
        <v>422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">
        <v>429</v>
      </c>
      <c r="D424" t="s">
        <v>422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">
        <v>70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">
        <v>429</v>
      </c>
      <c r="D425" t="s">
        <v>422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">
        <v>71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">
        <v>429</v>
      </c>
      <c r="D426" t="s">
        <v>422</v>
      </c>
      <c r="E426" s="1">
        <v>1283711</v>
      </c>
      <c r="F426">
        <f>[1]ورقه2!F426</f>
        <v>20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</v>
      </c>
      <c r="N426" t="s">
        <v>72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">
        <v>429</v>
      </c>
      <c r="D427" t="s">
        <v>422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">
        <v>70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">
        <v>429</v>
      </c>
      <c r="D428" t="s">
        <v>422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">
        <v>429</v>
      </c>
      <c r="D429" t="s">
        <v>422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">
        <v>70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">
        <v>429</v>
      </c>
      <c r="D430" t="s">
        <v>422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">
        <v>429</v>
      </c>
      <c r="D431" t="s">
        <v>422</v>
      </c>
      <c r="E431" s="1">
        <v>814445</v>
      </c>
      <c r="F431">
        <f>[1]ورقه2!F431</f>
        <v>12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86</v>
      </c>
      <c r="N431" t="s">
        <v>68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">
        <v>429</v>
      </c>
      <c r="D432" t="s">
        <v>422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">
        <v>67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">
        <v>429</v>
      </c>
      <c r="D433" t="s">
        <v>422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">
        <v>429</v>
      </c>
      <c r="D434" t="s">
        <v>422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">
        <v>429</v>
      </c>
      <c r="D435" t="s">
        <v>422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">
        <v>73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">
        <v>429</v>
      </c>
      <c r="D436" t="s">
        <v>422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">
        <v>73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">
        <v>429</v>
      </c>
      <c r="D437" t="s">
        <v>422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">
        <v>73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">
        <v>429</v>
      </c>
      <c r="D438" t="s">
        <v>422</v>
      </c>
      <c r="E438" s="1">
        <v>1808109</v>
      </c>
      <c r="F438">
        <f>[1]ورقه2!F438</f>
        <v>53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64</v>
      </c>
      <c r="N438" t="s">
        <v>74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">
        <v>429</v>
      </c>
      <c r="D439" t="s">
        <v>422</v>
      </c>
      <c r="E439" s="1">
        <v>1808109</v>
      </c>
      <c r="F439">
        <f>[1]ورقه2!F439</f>
        <v>95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638</v>
      </c>
      <c r="N439" t="s">
        <v>74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">
        <v>429</v>
      </c>
      <c r="D440" t="s">
        <v>422</v>
      </c>
      <c r="E440" s="1">
        <v>1808109</v>
      </c>
      <c r="F440">
        <f>[1]ورقه2!F440</f>
        <v>50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0</v>
      </c>
      <c r="N440" t="s">
        <v>74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>* شربت گالن 2kg ( پرتقال ) 215ف نداریم</v>
      </c>
      <c r="B441" t="str">
        <f>[1]ورقه2!B441</f>
        <v>10481</v>
      </c>
      <c r="C441" t="s">
        <v>429</v>
      </c>
      <c r="D441" t="s">
        <v>422</v>
      </c>
      <c r="E441" s="1">
        <v>1808109</v>
      </c>
      <c r="F441">
        <f>[1]ورقه2!F441</f>
        <v>55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3</v>
      </c>
      <c r="N441" t="s">
        <v>74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">
        <v>429</v>
      </c>
      <c r="D442" t="s">
        <v>422</v>
      </c>
      <c r="E442" s="1">
        <v>1808109</v>
      </c>
      <c r="F442">
        <f>[1]ورقه2!F442</f>
        <v>4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111</v>
      </c>
      <c r="N442" t="s">
        <v>74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">
        <v>429</v>
      </c>
      <c r="D443" t="s">
        <v>422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">
        <v>74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">
        <v>430</v>
      </c>
      <c r="D444" t="s">
        <v>422</v>
      </c>
      <c r="E444" s="1">
        <v>233704</v>
      </c>
      <c r="F444">
        <f>[1]ورقه2!F444</f>
        <v>36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">
        <v>75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">
        <v>430</v>
      </c>
      <c r="D445" t="s">
        <v>422</v>
      </c>
      <c r="E445" s="1">
        <v>256201</v>
      </c>
      <c r="F445">
        <f>[1]ورقه2!F445</f>
        <v>132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149</v>
      </c>
      <c r="N445" t="s">
        <v>76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">
        <v>430</v>
      </c>
      <c r="D446" t="s">
        <v>422</v>
      </c>
      <c r="E446" s="1">
        <v>233704</v>
      </c>
      <c r="F446">
        <f>[1]ورقه2!F446</f>
        <v>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1093</v>
      </c>
      <c r="N446" t="s">
        <v>75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">
        <v>430</v>
      </c>
      <c r="D447" t="s">
        <v>422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38</v>
      </c>
      <c r="N447" t="s">
        <v>77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">
        <v>430</v>
      </c>
      <c r="D448" t="s">
        <v>422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">
        <v>75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">
        <v>430</v>
      </c>
      <c r="D449" t="s">
        <v>422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">
        <v>430</v>
      </c>
      <c r="D450" t="s">
        <v>422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">
        <v>430</v>
      </c>
      <c r="D451" t="s">
        <v>422</v>
      </c>
      <c r="E451" s="1">
        <v>233704</v>
      </c>
      <c r="F451">
        <f>[1]ورقه2!F451</f>
        <v>192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276</v>
      </c>
      <c r="N451" t="s">
        <v>75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">
        <v>430</v>
      </c>
      <c r="D452" t="s">
        <v>422</v>
      </c>
      <c r="E452" s="1">
        <v>233704</v>
      </c>
      <c r="F452">
        <f>[1]ورقه2!F452</f>
        <v>72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852</v>
      </c>
      <c r="N452" t="s">
        <v>75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">
        <v>430</v>
      </c>
      <c r="D453" t="s">
        <v>422</v>
      </c>
      <c r="E453" s="1">
        <v>233704</v>
      </c>
      <c r="F453">
        <f>[1]ورقه2!F453</f>
        <v>72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2142</v>
      </c>
      <c r="N453" t="s">
        <v>75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">
        <v>430</v>
      </c>
      <c r="D454" t="s">
        <v>422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">
        <v>78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">
        <v>430</v>
      </c>
      <c r="D455" t="s">
        <v>422</v>
      </c>
      <c r="E455" s="1">
        <v>224175</v>
      </c>
      <c r="F455">
        <f>[1]ورقه2!F455</f>
        <v>96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504</v>
      </c>
      <c r="N455" t="s">
        <v>77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">
        <v>430</v>
      </c>
      <c r="D456" t="s">
        <v>422</v>
      </c>
      <c r="E456" s="1">
        <v>233704</v>
      </c>
      <c r="F456">
        <f>[1]ورقه2!F456</f>
        <v>48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834</v>
      </c>
      <c r="N456" t="s">
        <v>75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">
        <v>430</v>
      </c>
      <c r="D457" t="s">
        <v>422</v>
      </c>
      <c r="E457" s="1">
        <v>256201</v>
      </c>
      <c r="F457">
        <f>[1]ورقه2!F457</f>
        <v>504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456</v>
      </c>
      <c r="N457" t="s">
        <v>79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">
        <v>430</v>
      </c>
      <c r="D458" t="s">
        <v>422</v>
      </c>
      <c r="E458" s="1">
        <v>233704</v>
      </c>
      <c r="F458">
        <f>[1]ورقه2!F458</f>
        <v>60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616</v>
      </c>
      <c r="N458" t="s">
        <v>75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">
        <v>430</v>
      </c>
      <c r="D459" t="s">
        <v>422</v>
      </c>
      <c r="E459" s="1">
        <v>233704</v>
      </c>
      <c r="F459">
        <f>[1]ورقه2!F459</f>
        <v>60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571</v>
      </c>
      <c r="N459" t="s">
        <v>75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">
        <v>431</v>
      </c>
      <c r="D460" t="s">
        <v>422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">
        <v>80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">
        <v>431</v>
      </c>
      <c r="D461" t="s">
        <v>422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">
        <v>81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">
        <v>431</v>
      </c>
      <c r="D462" t="s">
        <v>422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">
        <v>80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">
        <v>431</v>
      </c>
      <c r="D463" t="s">
        <v>422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">
        <v>82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">
        <v>431</v>
      </c>
      <c r="D464" t="s">
        <v>422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">
        <v>83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">
        <v>432</v>
      </c>
      <c r="D465" t="s">
        <v>422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">
        <v>432</v>
      </c>
      <c r="D466" t="s">
        <v>422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">
        <v>84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">
        <v>432</v>
      </c>
      <c r="D467" t="s">
        <v>422</v>
      </c>
      <c r="E467" s="1">
        <v>250254</v>
      </c>
      <c r="F467">
        <f>[1]ورقه2!F467</f>
        <v>6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234</v>
      </c>
      <c r="N467" t="s">
        <v>85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">
        <v>432</v>
      </c>
      <c r="D468" t="s">
        <v>422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">
        <v>86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">
        <v>432</v>
      </c>
      <c r="D469" t="s">
        <v>422</v>
      </c>
      <c r="E469" s="1">
        <v>271876</v>
      </c>
      <c r="F469">
        <f>[1]ورقه2!F469</f>
        <v>18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69</v>
      </c>
      <c r="N469" t="s">
        <v>87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">
        <v>432</v>
      </c>
      <c r="D470" t="s">
        <v>422</v>
      </c>
      <c r="E470" s="1">
        <v>271876</v>
      </c>
      <c r="F470">
        <f>[1]ورقه2!F470</f>
        <v>18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668</v>
      </c>
      <c r="N470" t="s">
        <v>87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">
        <v>432</v>
      </c>
      <c r="D471" t="s">
        <v>422</v>
      </c>
      <c r="E471" s="1">
        <v>271876</v>
      </c>
      <c r="F471">
        <f>[1]ورقه2!F471</f>
        <v>18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222</v>
      </c>
      <c r="N471" t="s">
        <v>87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">
        <v>433</v>
      </c>
      <c r="D472" t="s">
        <v>422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">
        <v>88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">
        <v>433</v>
      </c>
      <c r="D473" t="s">
        <v>422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">
        <v>89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">
        <v>433</v>
      </c>
      <c r="D474" t="s">
        <v>422</v>
      </c>
      <c r="E474" s="1">
        <v>189779</v>
      </c>
      <c r="F474">
        <f>[1]ورقه2!F474</f>
        <v>84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541</v>
      </c>
      <c r="N474" t="s">
        <v>89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">
        <v>433</v>
      </c>
      <c r="D475" t="s">
        <v>422</v>
      </c>
      <c r="E475" s="1">
        <v>185045</v>
      </c>
      <c r="F475">
        <f>[1]ورقه2!F475</f>
        <v>108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0</v>
      </c>
      <c r="N475" t="s">
        <v>90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">
        <v>433</v>
      </c>
      <c r="D476" t="s">
        <v>422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">
        <v>91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">
        <v>433</v>
      </c>
      <c r="D477" t="s">
        <v>422</v>
      </c>
      <c r="E477" s="1">
        <v>185045</v>
      </c>
      <c r="F477">
        <f>[1]ورقه2!F477</f>
        <v>36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84</v>
      </c>
      <c r="N477" t="s">
        <v>90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">
        <v>433</v>
      </c>
      <c r="D478" t="s">
        <v>422</v>
      </c>
      <c r="E478" s="1">
        <v>189779</v>
      </c>
      <c r="F478">
        <f>[1]ورقه2!F478</f>
        <v>168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246</v>
      </c>
      <c r="N478" t="s">
        <v>89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">
        <v>433</v>
      </c>
      <c r="D479" t="s">
        <v>422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">
        <v>92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">
        <v>433</v>
      </c>
      <c r="D480" t="s">
        <v>422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">
        <v>89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">
        <v>433</v>
      </c>
      <c r="D481" t="s">
        <v>422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">
        <v>89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">
        <v>433</v>
      </c>
      <c r="D482" t="s">
        <v>422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">
        <v>434</v>
      </c>
      <c r="D483" t="s">
        <v>422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">
        <v>93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">
        <v>434</v>
      </c>
      <c r="D484" t="s">
        <v>422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">
        <v>93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">
        <v>434</v>
      </c>
      <c r="D485" t="s">
        <v>422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">
        <v>94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 ) 7.5ف#</v>
      </c>
      <c r="B486" t="str">
        <f>[1]ورقه2!B486</f>
        <v>10533</v>
      </c>
      <c r="C486" t="s">
        <v>434</v>
      </c>
      <c r="D486" t="s">
        <v>422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">
        <v>95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">
        <v>434</v>
      </c>
      <c r="D487" t="s">
        <v>422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">
        <v>96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">
        <v>434</v>
      </c>
      <c r="D488" t="s">
        <v>422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">
        <v>96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7.5ف</v>
      </c>
      <c r="B489" t="str">
        <f>[1]ورقه2!B489</f>
        <v>10536</v>
      </c>
      <c r="C489" t="s">
        <v>434</v>
      </c>
      <c r="D489" t="s">
        <v>422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">
        <v>96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">
        <v>434</v>
      </c>
      <c r="D490" t="s">
        <v>422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7.5 ف</v>
      </c>
      <c r="B491" t="str">
        <f>[1]ورقه2!B491</f>
        <v>10543</v>
      </c>
      <c r="C491" t="s">
        <v>434</v>
      </c>
      <c r="D491" t="s">
        <v>422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">
        <v>95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">
        <v>434</v>
      </c>
      <c r="D492" t="s">
        <v>422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">
        <v>434</v>
      </c>
      <c r="D493" t="s">
        <v>422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">
        <v>97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 نداریم</v>
      </c>
      <c r="B494" t="str">
        <f>[1]ورقه2!B494</f>
        <v>10548</v>
      </c>
      <c r="C494" t="s">
        <v>434</v>
      </c>
      <c r="D494" t="s">
        <v>422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">
        <v>98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19ف</v>
      </c>
      <c r="B495" t="str">
        <f>[1]ورقه2!B495</f>
        <v>10549</v>
      </c>
      <c r="C495" t="s">
        <v>434</v>
      </c>
      <c r="D495" t="s">
        <v>422</v>
      </c>
      <c r="E495" s="1">
        <v>159786</v>
      </c>
      <c r="F495">
        <f>[1]ورقه2!F495</f>
        <v>288</v>
      </c>
      <c r="G495">
        <f>[1]ورقه2!G495</f>
        <v>152905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5113143</v>
      </c>
      <c r="L495">
        <f>[1]ورقه2!L495</f>
        <v>0</v>
      </c>
      <c r="M495">
        <f>[1]ورقه2!M495</f>
        <v>928</v>
      </c>
      <c r="N495" t="s">
        <v>99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">
        <v>434</v>
      </c>
      <c r="D496" t="s">
        <v>422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">
        <v>100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">
        <v>434</v>
      </c>
      <c r="D497" t="s">
        <v>422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">
        <v>97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">
        <v>434</v>
      </c>
      <c r="D498" t="s">
        <v>422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">
        <v>98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">
        <v>434</v>
      </c>
      <c r="D499" t="s">
        <v>422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">
        <v>434</v>
      </c>
      <c r="D500" t="s">
        <v>422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">
        <v>101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">
        <v>434</v>
      </c>
      <c r="D501" t="s">
        <v>422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">
        <v>102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">
        <v>434</v>
      </c>
      <c r="D502" t="s">
        <v>422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">
        <v>103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">
        <v>434</v>
      </c>
      <c r="D503" t="s">
        <v>422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">
        <v>434</v>
      </c>
      <c r="D504" t="s">
        <v>422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">
        <v>104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">
        <v>434</v>
      </c>
      <c r="D505" t="s">
        <v>422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">
        <v>104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">
        <v>434</v>
      </c>
      <c r="D506" t="s">
        <v>422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">
        <v>105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">
        <v>434</v>
      </c>
      <c r="D507" t="s">
        <v>422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">
        <v>105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">
        <v>434</v>
      </c>
      <c r="D508" t="s">
        <v>422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">
        <v>102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">
        <v>434</v>
      </c>
      <c r="D509" t="s">
        <v>422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">
        <v>434</v>
      </c>
      <c r="D510" t="s">
        <v>422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">
        <v>105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">
        <v>434</v>
      </c>
      <c r="D511" t="s">
        <v>422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">
        <v>434</v>
      </c>
      <c r="D512" t="s">
        <v>422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">
        <v>434</v>
      </c>
      <c r="D513" t="s">
        <v>422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">
        <v>434</v>
      </c>
      <c r="D514" t="s">
        <v>422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">
        <v>434</v>
      </c>
      <c r="D515" t="s">
        <v>422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">
        <v>106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">
        <v>434</v>
      </c>
      <c r="D516" t="s">
        <v>422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">
        <v>107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">
        <v>434</v>
      </c>
      <c r="D517" t="s">
        <v>422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">
        <v>108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">
        <v>434</v>
      </c>
      <c r="D518" t="s">
        <v>422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">
        <v>434</v>
      </c>
      <c r="D519" t="s">
        <v>422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">
        <v>109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">
        <v>434</v>
      </c>
      <c r="D520" t="s">
        <v>422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">
        <v>434</v>
      </c>
      <c r="D521" t="s">
        <v>422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">
        <v>434</v>
      </c>
      <c r="D522" t="s">
        <v>422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">
        <v>434</v>
      </c>
      <c r="D523" t="s">
        <v>422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">
        <v>110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">
        <v>434</v>
      </c>
      <c r="D524" t="s">
        <v>422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">
        <v>111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">
        <v>434</v>
      </c>
      <c r="D525" t="s">
        <v>422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">
        <v>112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">
        <v>434</v>
      </c>
      <c r="D526" t="s">
        <v>422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">
        <v>113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">
        <v>434</v>
      </c>
      <c r="D527" t="s">
        <v>422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">
        <v>112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">
        <v>434</v>
      </c>
      <c r="D528" t="s">
        <v>422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">
        <v>114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">
        <v>434</v>
      </c>
      <c r="D529" t="s">
        <v>422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">
        <v>103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">
        <v>434</v>
      </c>
      <c r="D530" t="s">
        <v>422</v>
      </c>
      <c r="E530" s="1">
        <v>176605</v>
      </c>
      <c r="F530">
        <f>[1]ورقه2!F530</f>
        <v>48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24</v>
      </c>
      <c r="N530" t="s">
        <v>115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">
        <v>434</v>
      </c>
      <c r="D531" t="s">
        <v>422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">
        <v>116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حیوانات ) 26ف</v>
      </c>
      <c r="B532" t="str">
        <f>[1]ورقه2!B532</f>
        <v>10595</v>
      </c>
      <c r="C532" t="s">
        <v>434</v>
      </c>
      <c r="D532" t="s">
        <v>422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">
        <v>117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">
        <v>434</v>
      </c>
      <c r="D533" t="s">
        <v>422</v>
      </c>
      <c r="E533" s="1">
        <v>204490</v>
      </c>
      <c r="F533">
        <f>[1]ورقه2!F533</f>
        <v>41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-5</v>
      </c>
      <c r="N533" t="s">
        <v>118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">
        <v>434</v>
      </c>
      <c r="D534" t="s">
        <v>422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">
        <v>119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">
        <v>434</v>
      </c>
      <c r="D535" t="s">
        <v>422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">
        <v>119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">
        <v>434</v>
      </c>
      <c r="D536" t="s">
        <v>422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">
        <v>434</v>
      </c>
      <c r="D537" t="s">
        <v>422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">
        <v>434</v>
      </c>
      <c r="D538" t="s">
        <v>422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">
        <v>118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">
        <v>434</v>
      </c>
      <c r="D539" t="s">
        <v>422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">
        <v>120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26000</v>
      </c>
      <c r="B540" t="str">
        <f>[1]ورقه2!B540</f>
        <v>10603</v>
      </c>
      <c r="C540" t="s">
        <v>434</v>
      </c>
      <c r="D540" t="s">
        <v>422</v>
      </c>
      <c r="E540" s="1">
        <v>194266</v>
      </c>
      <c r="F540">
        <f>[1]ورقه2!F540</f>
        <v>402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-55</v>
      </c>
      <c r="N540" t="s">
        <v>121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">
        <v>435</v>
      </c>
      <c r="D541" t="s">
        <v>422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">
        <v>435</v>
      </c>
      <c r="D542" t="s">
        <v>422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">
        <v>435</v>
      </c>
      <c r="D543" t="s">
        <v>422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">
        <v>435</v>
      </c>
      <c r="D544" t="s">
        <v>422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">
        <v>122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">
        <v>435</v>
      </c>
      <c r="D545" t="s">
        <v>422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">
        <v>123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">
        <v>435</v>
      </c>
      <c r="D546" t="s">
        <v>422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">
        <v>124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">
        <v>435</v>
      </c>
      <c r="D547" t="s">
        <v>422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">
        <v>124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>* کروسان 50g*36 ( کرم کاکائو ) 14ف  نداریم</v>
      </c>
      <c r="B548" t="str">
        <f>[1]ورقه2!B548</f>
        <v>10613</v>
      </c>
      <c r="C548" t="s">
        <v>435</v>
      </c>
      <c r="D548" t="s">
        <v>422</v>
      </c>
      <c r="E548" s="1">
        <v>84983</v>
      </c>
      <c r="F548">
        <f>[1]ورقه2!F548</f>
        <v>1980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540</v>
      </c>
      <c r="N548" t="s">
        <v>125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">
        <v>435</v>
      </c>
      <c r="D549" t="s">
        <v>422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">
        <v>124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">
        <v>435</v>
      </c>
      <c r="D550" t="s">
        <v>422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">
        <v>122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">
        <v>436</v>
      </c>
      <c r="D551" t="s">
        <v>422</v>
      </c>
      <c r="E551" s="1">
        <v>168947</v>
      </c>
      <c r="F551">
        <f>[1]ورقه2!F551</f>
        <v>36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1298</v>
      </c>
      <c r="N551" t="s">
        <v>126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">
        <v>436</v>
      </c>
      <c r="D552" t="s">
        <v>422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">
        <v>126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">
        <v>436</v>
      </c>
      <c r="D553" t="s">
        <v>422</v>
      </c>
      <c r="E553" s="1">
        <v>168947</v>
      </c>
      <c r="F553">
        <f>[1]ورقه2!F553</f>
        <v>12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149</v>
      </c>
      <c r="N553" t="s">
        <v>126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">
        <v>436</v>
      </c>
      <c r="D554" t="s">
        <v>422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">
        <v>126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">
        <v>436</v>
      </c>
      <c r="D555" t="s">
        <v>422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">
        <v>126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">
        <v>436</v>
      </c>
      <c r="D556" t="s">
        <v>422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">
        <v>126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">
        <v>436</v>
      </c>
      <c r="D557" t="s">
        <v>422</v>
      </c>
      <c r="E557" s="1">
        <v>168947</v>
      </c>
      <c r="F557">
        <f>[1]ورقه2!F557</f>
        <v>60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1167</v>
      </c>
      <c r="N557" t="s">
        <v>126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">
        <v>436</v>
      </c>
      <c r="D558" t="s">
        <v>422</v>
      </c>
      <c r="E558" s="1">
        <v>168947</v>
      </c>
      <c r="F558">
        <f>[1]ورقه2!F558</f>
        <v>36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558</v>
      </c>
      <c r="N558" t="s">
        <v>126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">
        <v>436</v>
      </c>
      <c r="D559" t="s">
        <v>422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">
        <v>436</v>
      </c>
      <c r="D560" t="s">
        <v>422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">
        <v>126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">
        <v>436</v>
      </c>
      <c r="D561" t="s">
        <v>422</v>
      </c>
      <c r="E561" s="1">
        <v>168947</v>
      </c>
      <c r="F561">
        <f>[1]ورقه2!F561</f>
        <v>36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309</v>
      </c>
      <c r="N561" t="s">
        <v>126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">
        <v>436</v>
      </c>
      <c r="D562" t="s">
        <v>422</v>
      </c>
      <c r="E562" s="1">
        <v>168947</v>
      </c>
      <c r="F562">
        <f>[1]ورقه2!F562</f>
        <v>24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273</v>
      </c>
      <c r="N562" t="s">
        <v>126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">
        <v>436</v>
      </c>
      <c r="D563" t="s">
        <v>422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">
        <v>127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">
        <v>436</v>
      </c>
      <c r="D564" t="s">
        <v>422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">
        <v>126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">
        <v>436</v>
      </c>
      <c r="D565" t="s">
        <v>422</v>
      </c>
      <c r="E565" s="1">
        <v>168947</v>
      </c>
      <c r="F565">
        <f>[1]ورقه2!F565</f>
        <v>72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82</v>
      </c>
      <c r="N565" t="s">
        <v>126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">
        <v>436</v>
      </c>
      <c r="D566" t="s">
        <v>422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">
        <v>126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">
        <v>436</v>
      </c>
      <c r="D567" t="s">
        <v>422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">
        <v>126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">
        <v>436</v>
      </c>
      <c r="D568" t="s">
        <v>422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">
        <v>126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">
        <v>436</v>
      </c>
      <c r="D569" t="s">
        <v>422</v>
      </c>
      <c r="E569" s="1">
        <v>168947</v>
      </c>
      <c r="F569">
        <f>[1]ورقه2!F569</f>
        <v>36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246</v>
      </c>
      <c r="N569" t="s">
        <v>126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">
        <v>436</v>
      </c>
      <c r="D570" t="s">
        <v>422</v>
      </c>
      <c r="E570" s="1">
        <v>168947</v>
      </c>
      <c r="F570">
        <f>[1]ورقه2!F570</f>
        <v>24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938</v>
      </c>
      <c r="N570" t="s">
        <v>126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">
        <v>436</v>
      </c>
      <c r="D571" t="s">
        <v>422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">
        <v>128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">
        <v>436</v>
      </c>
      <c r="D572" t="s">
        <v>422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">
        <v>128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">
        <v>436</v>
      </c>
      <c r="D573" t="s">
        <v>422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">
        <v>436</v>
      </c>
      <c r="D574" t="s">
        <v>422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">
        <v>128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">
        <v>436</v>
      </c>
      <c r="D575" t="s">
        <v>422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">
        <v>129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">
        <v>436</v>
      </c>
      <c r="D576" t="s">
        <v>422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">
        <v>130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">
        <v>437</v>
      </c>
      <c r="D577" t="s">
        <v>422</v>
      </c>
      <c r="E577" s="1">
        <v>172622</v>
      </c>
      <c r="F577">
        <f>[1]ورقه2!F577</f>
        <v>40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200</v>
      </c>
      <c r="N577" t="s">
        <v>131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">
        <v>437</v>
      </c>
      <c r="D578" t="s">
        <v>422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">
        <v>437</v>
      </c>
      <c r="D579" t="s">
        <v>422</v>
      </c>
      <c r="E579" s="1">
        <v>172622</v>
      </c>
      <c r="F579">
        <f>[1]ورقه2!F579</f>
        <v>40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20</v>
      </c>
      <c r="N579" t="s">
        <v>131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">
        <v>437</v>
      </c>
      <c r="D580" t="s">
        <v>422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">
        <v>132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">
        <v>437</v>
      </c>
      <c r="D581" t="s">
        <v>422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">
        <v>132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">
        <v>437</v>
      </c>
      <c r="D582" t="s">
        <v>422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">
        <v>132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">
        <v>437</v>
      </c>
      <c r="D583" t="s">
        <v>422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">
        <v>133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">
        <v>437</v>
      </c>
      <c r="D584" t="s">
        <v>422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">
        <v>134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">
        <v>437</v>
      </c>
      <c r="D585" t="s">
        <v>422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">
        <v>134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">
        <v>437</v>
      </c>
      <c r="D586" t="s">
        <v>422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">
        <v>134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">
        <v>437</v>
      </c>
      <c r="D587" t="s">
        <v>422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">
        <v>134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نداریم</v>
      </c>
      <c r="B588" t="str">
        <f>[1]ورقه2!B588</f>
        <v>10654</v>
      </c>
      <c r="C588" t="s">
        <v>431</v>
      </c>
      <c r="D588" t="s">
        <v>422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">
        <v>135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">
        <v>438</v>
      </c>
      <c r="D589" t="s">
        <v>422</v>
      </c>
      <c r="E589" s="1">
        <v>69831</v>
      </c>
      <c r="F589">
        <f>[1]ورقه2!F589</f>
        <v>12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0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">
        <v>438</v>
      </c>
      <c r="D590" t="s">
        <v>422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">
        <v>136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</v>
      </c>
      <c r="B591" t="str">
        <f>[1]ورقه2!B591</f>
        <v>10657</v>
      </c>
      <c r="C591" t="s">
        <v>438</v>
      </c>
      <c r="D591" t="s">
        <v>422</v>
      </c>
      <c r="E591" s="1">
        <v>39646</v>
      </c>
      <c r="F591">
        <f>[1]ورقه2!F591</f>
        <v>260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40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">
        <v>438</v>
      </c>
      <c r="D592" t="s">
        <v>422</v>
      </c>
      <c r="E592" s="1">
        <v>42237</v>
      </c>
      <c r="F592">
        <f>[1]ورقه2!F592</f>
        <v>60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1854</v>
      </c>
      <c r="N592" t="s">
        <v>137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">
        <v>438</v>
      </c>
      <c r="D593" t="s">
        <v>422</v>
      </c>
      <c r="E593" s="1">
        <v>37844</v>
      </c>
      <c r="F593">
        <f>[1]ورقه2!F593</f>
        <v>300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-30</v>
      </c>
      <c r="N593" t="s">
        <v>138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">
        <v>438</v>
      </c>
      <c r="D594" t="s">
        <v>422</v>
      </c>
      <c r="E594" s="1">
        <v>43926</v>
      </c>
      <c r="F594">
        <f>[1]ورقه2!F594</f>
        <v>300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720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">
        <v>431</v>
      </c>
      <c r="D595" t="s">
        <v>422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">
        <v>431</v>
      </c>
      <c r="D596" t="s">
        <v>422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">
        <v>431</v>
      </c>
      <c r="D597" t="s">
        <v>422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">
        <v>139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">
        <v>436</v>
      </c>
      <c r="D598" t="s">
        <v>422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">
        <v>439</v>
      </c>
      <c r="D599" t="s">
        <v>422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">
        <v>440</v>
      </c>
      <c r="D600" t="s">
        <v>422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">
        <v>439</v>
      </c>
      <c r="D601" t="s">
        <v>422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">
        <v>439</v>
      </c>
      <c r="D602" t="s">
        <v>422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">
        <v>439</v>
      </c>
      <c r="D603" t="s">
        <v>422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">
        <v>439</v>
      </c>
      <c r="D604" t="s">
        <v>422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">
        <v>439</v>
      </c>
      <c r="D605" t="s">
        <v>422</v>
      </c>
      <c r="E605" s="1">
        <v>1750000</v>
      </c>
      <c r="F605">
        <f>[1]ورقه2!F605</f>
        <v>30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35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">
        <v>439</v>
      </c>
      <c r="D606" t="s">
        <v>422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">
        <v>439</v>
      </c>
      <c r="D607" t="s">
        <v>422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">
        <v>439</v>
      </c>
      <c r="D608" t="s">
        <v>422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">
        <v>439</v>
      </c>
      <c r="D609" t="s">
        <v>422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">
        <v>439</v>
      </c>
      <c r="D610" t="s">
        <v>422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">
        <v>439</v>
      </c>
      <c r="D611" t="s">
        <v>422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">
        <v>439</v>
      </c>
      <c r="D612" t="s">
        <v>422</v>
      </c>
      <c r="E612" s="1">
        <v>870000</v>
      </c>
      <c r="F612">
        <f>[1]ورقه2!F612</f>
        <v>6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41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">
        <v>439</v>
      </c>
      <c r="D613" t="s">
        <v>422</v>
      </c>
      <c r="E613" s="1">
        <v>870000</v>
      </c>
      <c r="F613">
        <f>[1]ورقه2!F613</f>
        <v>9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31.8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">
        <v>439</v>
      </c>
      <c r="D614" t="s">
        <v>422</v>
      </c>
      <c r="E614" s="1">
        <v>950000</v>
      </c>
      <c r="F614">
        <f>[1]ورقه2!F614</f>
        <v>160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26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">
        <v>439</v>
      </c>
      <c r="D615" t="s">
        <v>422</v>
      </c>
      <c r="E615" s="1">
        <v>950000</v>
      </c>
      <c r="F615">
        <f>[1]ورقه2!F615</f>
        <v>103.15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112.85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">
        <v>439</v>
      </c>
      <c r="D616" t="s">
        <v>422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">
        <v>439</v>
      </c>
      <c r="D617" t="s">
        <v>422</v>
      </c>
      <c r="E617" s="1">
        <v>1030000</v>
      </c>
      <c r="F617">
        <f>[1]ورقه2!F617</f>
        <v>9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33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">
        <v>439</v>
      </c>
      <c r="D618" t="s">
        <v>422</v>
      </c>
      <c r="E618" s="1">
        <v>28500</v>
      </c>
      <c r="F618">
        <f>[1]ورقه2!F618</f>
        <v>560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1900</v>
      </c>
      <c r="N618" t="s">
        <v>140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">
        <v>439</v>
      </c>
      <c r="D619" t="s">
        <v>422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">
        <v>439</v>
      </c>
      <c r="D620" t="s">
        <v>422</v>
      </c>
      <c r="E620" s="1">
        <v>57000</v>
      </c>
      <c r="F620">
        <f>[1]ورقه2!F620</f>
        <v>1210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863</v>
      </c>
      <c r="N620" t="s">
        <v>141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">
        <v>441</v>
      </c>
      <c r="D621" t="s">
        <v>410</v>
      </c>
      <c r="E621" s="1">
        <v>1100000</v>
      </c>
      <c r="F621">
        <f>[1]ورقه2!F621</f>
        <v>24</v>
      </c>
      <c r="G621">
        <f>[1]ورقه2!G621</f>
        <v>0</v>
      </c>
      <c r="H621" t="str">
        <f>[1]ورقه2!J621</f>
        <v>بطری</v>
      </c>
      <c r="I621">
        <f>[1]ورقه2!I621</f>
        <v>1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26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">
        <v>442</v>
      </c>
      <c r="D622" t="s">
        <v>422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">
        <v>442</v>
      </c>
      <c r="D623" t="s">
        <v>422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">
        <v>442</v>
      </c>
      <c r="D624" t="s">
        <v>422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">
        <v>442</v>
      </c>
      <c r="D625" t="s">
        <v>422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">
        <v>442</v>
      </c>
      <c r="D626" t="s">
        <v>422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">
        <v>442</v>
      </c>
      <c r="D627" t="s">
        <v>422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">
        <v>442</v>
      </c>
      <c r="D628" t="s">
        <v>422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 xml:space="preserve">قهوه اسپرسو پودر </v>
      </c>
      <c r="B629" t="str">
        <f>[1]ورقه2!B629</f>
        <v>10704</v>
      </c>
      <c r="C629" t="s">
        <v>440</v>
      </c>
      <c r="D629" t="s">
        <v>422</v>
      </c>
      <c r="E629" s="1">
        <v>2480000</v>
      </c>
      <c r="F629">
        <f>[1]ورقه2!F629</f>
        <v>11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0</v>
      </c>
      <c r="N629" t="s">
        <v>142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">
        <v>442</v>
      </c>
      <c r="D630" t="s">
        <v>422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">
        <v>442</v>
      </c>
      <c r="D631" t="s">
        <v>422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">
        <v>442</v>
      </c>
      <c r="D632" t="s">
        <v>422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">
        <v>442</v>
      </c>
      <c r="D633" t="s">
        <v>422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">
        <v>442</v>
      </c>
      <c r="D634" t="s">
        <v>422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">
        <v>442</v>
      </c>
      <c r="D635" t="s">
        <v>422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">
        <v>442</v>
      </c>
      <c r="D636" t="s">
        <v>422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">
        <v>442</v>
      </c>
      <c r="D637" t="s">
        <v>422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">
        <v>440</v>
      </c>
      <c r="D638" t="s">
        <v>422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">
        <v>442</v>
      </c>
      <c r="D639" t="s">
        <v>422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">
        <v>143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">
        <v>442</v>
      </c>
      <c r="D640" t="s">
        <v>422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">
        <v>143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">
        <v>442</v>
      </c>
      <c r="D641" t="s">
        <v>422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">
        <v>143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">
        <v>442</v>
      </c>
      <c r="D642" t="s">
        <v>422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">
        <v>143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">
        <v>442</v>
      </c>
      <c r="D643" t="s">
        <v>422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">
        <v>143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">
        <v>440</v>
      </c>
      <c r="D644" t="s">
        <v>422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">
        <v>443</v>
      </c>
      <c r="D645" t="s">
        <v>410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">
        <v>443</v>
      </c>
      <c r="D646" t="s">
        <v>410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">
        <v>443</v>
      </c>
      <c r="D647" t="s">
        <v>410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">
        <v>443</v>
      </c>
      <c r="D648" t="s">
        <v>410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">
        <v>443</v>
      </c>
      <c r="D649" t="s">
        <v>410</v>
      </c>
      <c r="E649" s="1">
        <v>385000</v>
      </c>
      <c r="F649">
        <f>[1]ورقه2!F649</f>
        <v>168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223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">
        <v>443</v>
      </c>
      <c r="D650" t="s">
        <v>410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">
        <v>444</v>
      </c>
      <c r="D651" t="s">
        <v>410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">
        <v>144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">
        <v>444</v>
      </c>
      <c r="D652" t="s">
        <v>410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">
        <v>145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">
        <v>444</v>
      </c>
      <c r="D653" t="s">
        <v>410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">
        <v>146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">
        <v>444</v>
      </c>
      <c r="D654" t="s">
        <v>410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">
        <v>147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">
        <v>444</v>
      </c>
      <c r="D655" t="s">
        <v>410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">
        <v>148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">
        <v>444</v>
      </c>
      <c r="D656" t="s">
        <v>410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">
        <v>149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">
        <v>444</v>
      </c>
      <c r="D657" t="s">
        <v>410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">
        <v>145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">
        <v>444</v>
      </c>
      <c r="D658" t="s">
        <v>410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">
        <v>146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">
        <v>444</v>
      </c>
      <c r="D659" t="s">
        <v>410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">
        <v>150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">
        <v>444</v>
      </c>
      <c r="D660" t="s">
        <v>410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">
        <v>150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">
        <v>444</v>
      </c>
      <c r="D661" t="s">
        <v>410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">
        <v>149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">
        <v>444</v>
      </c>
      <c r="D662" t="s">
        <v>410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">
        <v>150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">
        <v>444</v>
      </c>
      <c r="D663" t="s">
        <v>410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">
        <v>151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">
        <v>444</v>
      </c>
      <c r="D664" t="s">
        <v>410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">
        <v>152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">
        <v>444</v>
      </c>
      <c r="D665" t="s">
        <v>410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">
        <v>153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">
        <v>445</v>
      </c>
      <c r="D666" t="s">
        <v>410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">
        <v>154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">
        <v>445</v>
      </c>
      <c r="D667" t="s">
        <v>410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">
        <v>155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">
        <v>445</v>
      </c>
      <c r="D668" t="s">
        <v>410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">
        <v>154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">
        <v>445</v>
      </c>
      <c r="D669" t="s">
        <v>410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">
        <v>154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">
        <v>445</v>
      </c>
      <c r="D670" t="s">
        <v>410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">
        <v>155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">
        <v>446</v>
      </c>
      <c r="D671" t="s">
        <v>410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">
        <v>156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">
        <v>446</v>
      </c>
      <c r="D672" t="s">
        <v>410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">
        <v>156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">
        <v>446</v>
      </c>
      <c r="D673" t="s">
        <v>410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">
        <v>156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">
        <v>446</v>
      </c>
      <c r="D674" t="s">
        <v>410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">
        <v>156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">
        <v>446</v>
      </c>
      <c r="D675" t="s">
        <v>410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">
        <v>156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">
        <v>446</v>
      </c>
      <c r="D676" t="s">
        <v>410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">
        <v>156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">
        <v>446</v>
      </c>
      <c r="D677" t="s">
        <v>410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">
        <v>156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">
        <v>446</v>
      </c>
      <c r="D678" t="s">
        <v>410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">
        <v>157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">
        <v>446</v>
      </c>
      <c r="D679" t="s">
        <v>410</v>
      </c>
      <c r="E679" s="1">
        <v>1948087</v>
      </c>
      <c r="F679">
        <f>[1]ورقه2!F679</f>
        <v>10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0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">
        <v>446</v>
      </c>
      <c r="D680" t="s">
        <v>410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">
        <v>156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">
        <v>446</v>
      </c>
      <c r="D681" t="s">
        <v>410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">
        <v>156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">
        <v>446</v>
      </c>
      <c r="D682" t="s">
        <v>410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">
        <v>156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">
        <v>447</v>
      </c>
      <c r="D683" t="s">
        <v>410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">
        <v>447</v>
      </c>
      <c r="D684" t="s">
        <v>410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">
        <v>447</v>
      </c>
      <c r="D685" t="s">
        <v>410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">
        <v>158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">
        <v>447</v>
      </c>
      <c r="D686" t="s">
        <v>410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">
        <v>447</v>
      </c>
      <c r="D687" t="s">
        <v>410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">
        <v>447</v>
      </c>
      <c r="D688" t="s">
        <v>410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">
        <v>159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">
        <v>447</v>
      </c>
      <c r="D689" t="s">
        <v>410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">
        <v>159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">
        <v>448</v>
      </c>
      <c r="D690" t="s">
        <v>410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">
        <v>160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">
        <v>448</v>
      </c>
      <c r="D691" t="s">
        <v>410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">
        <v>151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">
        <v>448</v>
      </c>
      <c r="D692" t="s">
        <v>410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">
        <v>448</v>
      </c>
      <c r="D693" t="s">
        <v>410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">
        <v>161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">
        <v>448</v>
      </c>
      <c r="D694" t="s">
        <v>410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">
        <v>162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">
        <v>448</v>
      </c>
      <c r="D695" t="s">
        <v>410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">
        <v>163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">
        <v>448</v>
      </c>
      <c r="D696" t="s">
        <v>410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">
        <v>448</v>
      </c>
      <c r="D697" t="s">
        <v>410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">
        <v>164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">
        <v>448</v>
      </c>
      <c r="D698" t="s">
        <v>410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">
        <v>165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">
        <v>448</v>
      </c>
      <c r="D699" t="s">
        <v>410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">
        <v>166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">
        <v>448</v>
      </c>
      <c r="D700" t="s">
        <v>410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">
        <v>167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">
        <v>409</v>
      </c>
      <c r="D701" t="s">
        <v>410</v>
      </c>
      <c r="E701" s="1">
        <v>64322</v>
      </c>
      <c r="F701">
        <f>[1]ورقه2!F701</f>
        <v>108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2369</v>
      </c>
      <c r="N701" t="s">
        <v>168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">
        <v>409</v>
      </c>
      <c r="D702" t="s">
        <v>410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">
        <v>169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">
        <v>433</v>
      </c>
      <c r="D703" t="s">
        <v>422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">
        <v>170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">
        <v>416</v>
      </c>
      <c r="D704" t="s">
        <v>410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">
        <v>171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">
        <v>415</v>
      </c>
      <c r="D705" t="s">
        <v>410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">
        <v>415</v>
      </c>
      <c r="D706" t="s">
        <v>410</v>
      </c>
      <c r="E706" s="1">
        <v>394826</v>
      </c>
      <c r="F706">
        <f>[1]ورقه2!F706</f>
        <v>24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26</v>
      </c>
      <c r="N706" t="s">
        <v>172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">
        <v>415</v>
      </c>
      <c r="D707" t="s">
        <v>410</v>
      </c>
      <c r="E707" s="1">
        <v>2889377</v>
      </c>
      <c r="F707">
        <f>[1]ورقه2!F707</f>
        <v>20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73</v>
      </c>
      <c r="N707" t="s">
        <v>173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">
        <v>415</v>
      </c>
      <c r="D708" t="s">
        <v>410</v>
      </c>
      <c r="E708" s="1">
        <v>2852029</v>
      </c>
      <c r="F708">
        <f>[1]ورقه2!F708</f>
        <v>29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0</v>
      </c>
      <c r="N708" t="s">
        <v>174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">
        <v>415</v>
      </c>
      <c r="D709" t="s">
        <v>410</v>
      </c>
      <c r="E709" s="1">
        <v>2852029</v>
      </c>
      <c r="F709">
        <f>[1]ورقه2!F709</f>
        <v>80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46</v>
      </c>
      <c r="N709" t="s">
        <v>174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">
        <v>415</v>
      </c>
      <c r="D710" t="s">
        <v>410</v>
      </c>
      <c r="E710" s="1">
        <v>3552736</v>
      </c>
      <c r="F710">
        <f>[1]ورقه2!F710</f>
        <v>71</v>
      </c>
      <c r="G710">
        <f>[1]ورقه2!G710</f>
        <v>3116400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14210942</v>
      </c>
      <c r="L710">
        <f>[1]ورقه2!L710</f>
        <v>0</v>
      </c>
      <c r="M710">
        <f>[1]ورقه2!M710</f>
        <v>125</v>
      </c>
      <c r="N710" t="s">
        <v>174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3000گرم400ف</v>
      </c>
      <c r="B711" t="str">
        <f>[1]ورقه2!B711</f>
        <v>10790</v>
      </c>
      <c r="C711" t="s">
        <v>415</v>
      </c>
      <c r="D711" t="s">
        <v>410</v>
      </c>
      <c r="E711" s="1">
        <v>3552736</v>
      </c>
      <c r="F711">
        <f>[1]ورقه2!F711</f>
        <v>17</v>
      </c>
      <c r="G711">
        <f>[1]ورقه2!G711</f>
        <v>3116400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14210942</v>
      </c>
      <c r="L711">
        <f>[1]ورقه2!L711</f>
        <v>0</v>
      </c>
      <c r="M711">
        <f>[1]ورقه2!M711</f>
        <v>75</v>
      </c>
      <c r="N711" t="s">
        <v>174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">
        <v>415</v>
      </c>
      <c r="D712" t="s">
        <v>410</v>
      </c>
      <c r="E712" s="1">
        <v>2852029</v>
      </c>
      <c r="F712">
        <f>[1]ورقه2!F712</f>
        <v>12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41</v>
      </c>
      <c r="N712" t="s">
        <v>174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</v>
      </c>
      <c r="B713" t="str">
        <f>[1]ورقه2!B713</f>
        <v>10792</v>
      </c>
      <c r="C713" t="s">
        <v>415</v>
      </c>
      <c r="D713" t="s">
        <v>410</v>
      </c>
      <c r="E713" s="1">
        <v>2889377</v>
      </c>
      <c r="F713">
        <f>[1]ورقه2!F713</f>
        <v>19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109</v>
      </c>
      <c r="N713" t="s">
        <v>173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">
        <v>415</v>
      </c>
      <c r="D714" t="s">
        <v>410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">
        <v>174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4500نداریم</v>
      </c>
      <c r="B715" t="str">
        <f>[1]ورقه2!B715</f>
        <v>10794</v>
      </c>
      <c r="C715" t="s">
        <v>409</v>
      </c>
      <c r="D715" t="s">
        <v>410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">
        <v>175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">
        <v>409</v>
      </c>
      <c r="D716" t="s">
        <v>410</v>
      </c>
      <c r="E716" s="1">
        <v>21922</v>
      </c>
      <c r="F716">
        <f>[1]ورقه2!F716</f>
        <v>1890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29391</v>
      </c>
      <c r="N716" t="s">
        <v>13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">
        <v>414</v>
      </c>
      <c r="D717" t="s">
        <v>410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">
        <v>176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">
        <v>409</v>
      </c>
      <c r="D718" t="s">
        <v>410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">
        <v>177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">
        <v>409</v>
      </c>
      <c r="D719" t="s">
        <v>410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">
        <v>1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">
        <v>409</v>
      </c>
      <c r="D720" t="s">
        <v>410</v>
      </c>
      <c r="E720" s="1">
        <v>87746</v>
      </c>
      <c r="F720">
        <f>[1]ورقه2!F720</f>
        <v>108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2769</v>
      </c>
      <c r="N720" t="s">
        <v>178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">
        <v>409</v>
      </c>
      <c r="D721" t="s">
        <v>410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">
        <v>179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">
        <v>409</v>
      </c>
      <c r="D722" t="s">
        <v>410</v>
      </c>
      <c r="E722" s="1">
        <v>25115</v>
      </c>
      <c r="F722">
        <f>[1]ورقه2!F722</f>
        <v>2160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4675</v>
      </c>
      <c r="N722" t="s">
        <v>31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">
        <v>409</v>
      </c>
      <c r="D723" t="s">
        <v>410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">
        <v>180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">
        <v>412</v>
      </c>
      <c r="D724" t="s">
        <v>410</v>
      </c>
      <c r="E724" s="1">
        <v>701737</v>
      </c>
      <c r="F724">
        <f>[1]ورقه2!F724</f>
        <v>105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3094</v>
      </c>
      <c r="N724" t="s">
        <v>181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">
        <v>412</v>
      </c>
      <c r="D725" t="s">
        <v>410</v>
      </c>
      <c r="E725" s="1">
        <v>789709</v>
      </c>
      <c r="F725">
        <f>[1]ورقه2!F725</f>
        <v>83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679</v>
      </c>
      <c r="N725" t="s">
        <v>182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">
        <v>418</v>
      </c>
      <c r="D726" t="s">
        <v>410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">
        <v>183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">
        <v>418</v>
      </c>
      <c r="D727" t="s">
        <v>410</v>
      </c>
      <c r="E727" s="1">
        <v>68788</v>
      </c>
      <c r="F727">
        <f>[1]ورقه2!F727</f>
        <v>456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1020</v>
      </c>
      <c r="N727" t="s">
        <v>184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">
        <v>411</v>
      </c>
      <c r="D728" t="s">
        <v>410</v>
      </c>
      <c r="E728" s="1">
        <v>55276</v>
      </c>
      <c r="F728">
        <f>[1]ورقه2!F728</f>
        <v>360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-101</v>
      </c>
      <c r="N728" t="s">
        <v>185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">
        <v>411</v>
      </c>
      <c r="D729" t="s">
        <v>410</v>
      </c>
      <c r="E729" s="1">
        <v>34725</v>
      </c>
      <c r="F729">
        <f>[1]ورقه2!F729</f>
        <v>2628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1071</v>
      </c>
      <c r="N729" t="s">
        <v>186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">
        <v>411</v>
      </c>
      <c r="D730" t="s">
        <v>410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">
        <v>186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">
        <v>417</v>
      </c>
      <c r="D731" t="s">
        <v>410</v>
      </c>
      <c r="E731" s="1">
        <v>175491</v>
      </c>
      <c r="F731">
        <f>[1]ورقه2!F731</f>
        <v>72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636</v>
      </c>
      <c r="N731" t="s">
        <v>187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">
        <v>417</v>
      </c>
      <c r="D732" t="s">
        <v>410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">
        <v>22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">
        <v>417</v>
      </c>
      <c r="D733" t="s">
        <v>410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">
        <v>172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">
        <v>417</v>
      </c>
      <c r="D734" t="s">
        <v>410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">
        <v>22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">
        <v>417</v>
      </c>
      <c r="D735" t="s">
        <v>410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">
        <v>22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">
        <v>417</v>
      </c>
      <c r="D736" t="s">
        <v>410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">
        <v>187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>شکلات نانی 30گرم 3000ف نداریم</v>
      </c>
      <c r="B737" t="str">
        <f>[1]ورقه2!B737</f>
        <v>10817</v>
      </c>
      <c r="C737" t="s">
        <v>417</v>
      </c>
      <c r="D737" t="s">
        <v>410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">
        <v>18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">
        <v>417</v>
      </c>
      <c r="D738" t="s">
        <v>410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">
        <v>1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">
        <v>449</v>
      </c>
      <c r="D739" t="s">
        <v>410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">
        <v>447</v>
      </c>
      <c r="D740" t="s">
        <v>410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">
        <v>153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">
        <v>449</v>
      </c>
      <c r="D741" t="s">
        <v>410</v>
      </c>
      <c r="E741" s="1">
        <v>46500</v>
      </c>
      <c r="F741">
        <f>[1]ورقه2!F741</f>
        <v>105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0</v>
      </c>
      <c r="N741" t="s">
        <v>188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">
        <v>449</v>
      </c>
      <c r="D742" t="s">
        <v>410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">
        <v>189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">
        <v>417</v>
      </c>
      <c r="D743" t="s">
        <v>410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">
        <v>190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">
        <v>417</v>
      </c>
      <c r="D744" t="s">
        <v>410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">
        <v>178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">
        <v>417</v>
      </c>
      <c r="D745" t="s">
        <v>410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">
        <v>9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24ع5000ف زرد#</v>
      </c>
      <c r="B746" t="str">
        <f>[1]ورقه2!B746</f>
        <v>10827</v>
      </c>
      <c r="C746" t="s">
        <v>417</v>
      </c>
      <c r="D746" t="s">
        <v>410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">
        <v>14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5000</v>
      </c>
      <c r="B747" t="str">
        <f>[1]ورقه2!B747</f>
        <v>10828</v>
      </c>
      <c r="C747" t="s">
        <v>409</v>
      </c>
      <c r="D747" t="s">
        <v>410</v>
      </c>
      <c r="E747" s="1">
        <v>43901</v>
      </c>
      <c r="F747">
        <f>[1]ورقه2!F747</f>
        <v>2412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4392</v>
      </c>
      <c r="N747" t="s">
        <v>14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">
        <v>417</v>
      </c>
      <c r="D748" t="s">
        <v>410</v>
      </c>
      <c r="E748" s="1">
        <v>263293</v>
      </c>
      <c r="F748">
        <f>[1]ورقه2!F748</f>
        <v>84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711</v>
      </c>
      <c r="N748" t="s">
        <v>16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">
        <v>448</v>
      </c>
      <c r="D749" t="s">
        <v>410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">
        <v>448</v>
      </c>
      <c r="D750" t="s">
        <v>410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">
        <v>191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">
        <v>449</v>
      </c>
      <c r="D751" t="s">
        <v>410</v>
      </c>
      <c r="E751" s="1">
        <v>2190022</v>
      </c>
      <c r="F751">
        <f>[1]ورقه2!F751</f>
        <v>2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">
        <v>449</v>
      </c>
      <c r="D752" t="s">
        <v>410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">
        <v>192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">
        <v>448</v>
      </c>
      <c r="D753" t="s">
        <v>410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">
        <v>193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">
        <v>449</v>
      </c>
      <c r="D754" t="s">
        <v>410</v>
      </c>
      <c r="E754" s="1">
        <v>2300023</v>
      </c>
      <c r="F754">
        <f>[1]ورقه2!F754</f>
        <v>7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0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">
        <v>449</v>
      </c>
      <c r="D755" t="s">
        <v>410</v>
      </c>
      <c r="E755" s="1">
        <v>62101</v>
      </c>
      <c r="F755">
        <f>[1]ورقه2!F755</f>
        <v>648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756</v>
      </c>
      <c r="N755" t="s">
        <v>194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">
        <v>449</v>
      </c>
      <c r="D756" t="s">
        <v>410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">
        <v>195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">
        <v>449</v>
      </c>
      <c r="D757" t="s">
        <v>410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">
        <v>195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">
        <v>449</v>
      </c>
      <c r="D758" t="s">
        <v>410</v>
      </c>
      <c r="E758" s="1">
        <v>69001</v>
      </c>
      <c r="F758">
        <f>[1]ورقه2!F758</f>
        <v>280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2240</v>
      </c>
      <c r="N758" t="s">
        <v>196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">
        <v>449</v>
      </c>
      <c r="D759" t="s">
        <v>410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">
        <v>197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">
        <v>449</v>
      </c>
      <c r="D760" t="s">
        <v>410</v>
      </c>
      <c r="E760" s="1">
        <v>77601</v>
      </c>
      <c r="F760">
        <f>[1]ورقه2!F760</f>
        <v>480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160</v>
      </c>
      <c r="N760" t="s">
        <v>198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">
        <v>449</v>
      </c>
      <c r="D761" t="s">
        <v>410</v>
      </c>
      <c r="E761" s="1">
        <v>77601</v>
      </c>
      <c r="F761">
        <f>[1]ورقه2!F761</f>
        <v>280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0</v>
      </c>
      <c r="N761" t="s">
        <v>198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">
        <v>412</v>
      </c>
      <c r="D762" t="s">
        <v>410</v>
      </c>
      <c r="E762" s="1">
        <v>61417</v>
      </c>
      <c r="F762">
        <f>[1]ورقه2!F762</f>
        <v>1368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4272</v>
      </c>
      <c r="N762" t="s">
        <v>7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">
        <v>448</v>
      </c>
      <c r="D763" t="s">
        <v>410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">
        <v>199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">
        <v>449</v>
      </c>
      <c r="D764" t="s">
        <v>410</v>
      </c>
      <c r="E764" s="1">
        <v>1850019</v>
      </c>
      <c r="F764">
        <f>[1]ورقه2!F764</f>
        <v>68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233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">
        <v>441</v>
      </c>
      <c r="D765" t="s">
        <v>410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1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">
        <v>441</v>
      </c>
      <c r="D766" t="s">
        <v>410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1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">
        <v>443</v>
      </c>
      <c r="D767" t="s">
        <v>410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">
        <v>440</v>
      </c>
      <c r="D768" t="s">
        <v>422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">
        <v>440</v>
      </c>
      <c r="D769" t="s">
        <v>422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">
        <v>448</v>
      </c>
      <c r="D770" t="s">
        <v>410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">
        <v>200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">
        <v>417</v>
      </c>
      <c r="D771" t="s">
        <v>410</v>
      </c>
      <c r="E771" s="1">
        <v>212681</v>
      </c>
      <c r="F771">
        <f>[1]ورقه2!F771</f>
        <v>0</v>
      </c>
      <c r="G771">
        <f>[1]ورقه2!G771</f>
        <v>186560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2552174</v>
      </c>
      <c r="L771">
        <f>[1]ورقه2!L771</f>
        <v>0</v>
      </c>
      <c r="M771">
        <f>[1]ورقه2!M771</f>
        <v>732</v>
      </c>
      <c r="N771" t="s">
        <v>201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">
        <v>448</v>
      </c>
      <c r="D772" t="s">
        <v>410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">
        <v>200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">
        <v>448</v>
      </c>
      <c r="D773" t="s">
        <v>410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">
        <v>193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">
        <v>440</v>
      </c>
      <c r="D774" t="s">
        <v>422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">
        <v>448</v>
      </c>
      <c r="D775" t="s">
        <v>410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">
        <v>202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">
        <v>440</v>
      </c>
      <c r="D776" t="s">
        <v>422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">
        <v>448</v>
      </c>
      <c r="D777" t="s">
        <v>410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">
        <v>203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">
        <v>448</v>
      </c>
      <c r="D778" t="s">
        <v>410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">
        <v>204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">
        <v>448</v>
      </c>
      <c r="D779" t="s">
        <v>410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">
        <v>204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">
        <v>448</v>
      </c>
      <c r="D780" t="s">
        <v>410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">
        <v>204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">
        <v>448</v>
      </c>
      <c r="D781" t="s">
        <v>410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>شربت 1100cc ( انبه ) 145ف نداریم</v>
      </c>
      <c r="B782" t="str">
        <f>[1]ورقه2!B782</f>
        <v>10863</v>
      </c>
      <c r="C782" t="s">
        <v>429</v>
      </c>
      <c r="D782" t="s">
        <v>422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">
        <v>65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">
        <v>414</v>
      </c>
      <c r="D783" t="s">
        <v>410</v>
      </c>
      <c r="E783" s="1">
        <v>507533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6090397</v>
      </c>
      <c r="L783">
        <f>[1]ورقه2!L783</f>
        <v>0</v>
      </c>
      <c r="M783">
        <f>[1]ورقه2!M783</f>
        <v>328</v>
      </c>
      <c r="N783" t="s">
        <v>205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">
        <v>411</v>
      </c>
      <c r="D784" t="s">
        <v>410</v>
      </c>
      <c r="E784" s="1">
        <v>46367</v>
      </c>
      <c r="F784">
        <f>[1]ورقه2!F784</f>
        <v>1116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972</v>
      </c>
      <c r="N784" t="s">
        <v>206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">
        <v>409</v>
      </c>
      <c r="D785" t="s">
        <v>410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">
        <v>1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">
        <v>409</v>
      </c>
      <c r="D786" t="s">
        <v>410</v>
      </c>
      <c r="E786" s="1">
        <v>43901</v>
      </c>
      <c r="F786">
        <f>[1]ورقه2!F786</f>
        <v>108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387</v>
      </c>
      <c r="N786" t="s">
        <v>14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">
        <v>409</v>
      </c>
      <c r="D787" t="s">
        <v>410</v>
      </c>
      <c r="E787" s="1">
        <v>25872</v>
      </c>
      <c r="F787">
        <f>[1]ورقه2!F787</f>
        <v>5305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13865</v>
      </c>
      <c r="N787" t="s">
        <v>29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">
        <v>439</v>
      </c>
      <c r="D788" t="s">
        <v>422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">
        <v>412</v>
      </c>
      <c r="D789" t="s">
        <v>410</v>
      </c>
      <c r="E789" s="1">
        <v>789709</v>
      </c>
      <c r="F789">
        <f>[1]ورقه2!F789</f>
        <v>168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70</v>
      </c>
      <c r="N789" t="s">
        <v>182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">
        <v>412</v>
      </c>
      <c r="D790" t="s">
        <v>410</v>
      </c>
      <c r="E790" s="1">
        <v>87769</v>
      </c>
      <c r="F790">
        <f>[1]ورقه2!F790</f>
        <v>72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960</v>
      </c>
      <c r="N790" t="s">
        <v>207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">
        <v>439</v>
      </c>
      <c r="D791" t="s">
        <v>422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">
        <v>411</v>
      </c>
      <c r="D792" t="s">
        <v>410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">
        <v>208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">
        <v>417</v>
      </c>
      <c r="D793" t="s">
        <v>410</v>
      </c>
      <c r="E793" s="1">
        <v>25377</v>
      </c>
      <c r="F793">
        <f>[1]ورقه2!F793</f>
        <v>2350</v>
      </c>
      <c r="G793">
        <f>[1]ورقه2!G793</f>
        <v>22260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1268863</v>
      </c>
      <c r="L793">
        <f>[1]ورقه2!L793</f>
        <v>0</v>
      </c>
      <c r="M793">
        <f>[1]ورقه2!M793</f>
        <v>1000</v>
      </c>
      <c r="N793" t="s">
        <v>13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">
        <v>439</v>
      </c>
      <c r="D794" t="s">
        <v>422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">
        <v>415</v>
      </c>
      <c r="D795" t="s">
        <v>410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">
        <v>209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">
        <v>427</v>
      </c>
      <c r="D796" t="s">
        <v>422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">
        <v>54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">
        <v>409</v>
      </c>
      <c r="D797" t="s">
        <v>410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">
        <v>11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">
        <v>409</v>
      </c>
      <c r="D798" t="s">
        <v>410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">
        <v>24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">
        <v>409</v>
      </c>
      <c r="D799" t="s">
        <v>410</v>
      </c>
      <c r="E799" s="1">
        <v>20920</v>
      </c>
      <c r="F799">
        <f>[1]ورقه2!F799</f>
        <v>2250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3780</v>
      </c>
      <c r="N799" t="s">
        <v>210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">
        <v>412</v>
      </c>
      <c r="D800" t="s">
        <v>410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">
        <v>1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">
        <v>412</v>
      </c>
      <c r="D801" t="s">
        <v>410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">
        <v>18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 </v>
      </c>
      <c r="B802" t="str">
        <f>[1]ورقه2!B802</f>
        <v>10883</v>
      </c>
      <c r="C802" t="s">
        <v>415</v>
      </c>
      <c r="D802" t="s">
        <v>410</v>
      </c>
      <c r="E802" s="1">
        <v>526472</v>
      </c>
      <c r="F802">
        <f>[1]ورقه2!F802</f>
        <v>4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0</v>
      </c>
      <c r="N802" t="s">
        <v>211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">
        <v>411</v>
      </c>
      <c r="D803" t="s">
        <v>410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">
        <v>212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">
        <v>417</v>
      </c>
      <c r="D804" t="s">
        <v>410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">
        <v>18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">
        <v>415</v>
      </c>
      <c r="D805" t="s">
        <v>410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">
        <v>213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">
        <v>417</v>
      </c>
      <c r="D806" t="s">
        <v>410</v>
      </c>
      <c r="E806" s="1">
        <v>1576024</v>
      </c>
      <c r="F806">
        <f>[1]ورقه2!F806</f>
        <v>13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26</v>
      </c>
      <c r="N806" t="s">
        <v>214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 xml:space="preserve">بیسکویت پتی مانژکاکائو 125گرم 36ع12ف </v>
      </c>
      <c r="B807" t="str">
        <f>[1]ورقه2!B807</f>
        <v>10888</v>
      </c>
      <c r="C807" t="s">
        <v>409</v>
      </c>
      <c r="D807" t="s">
        <v>410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">
        <v>9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">
        <v>412</v>
      </c>
      <c r="D808" t="s">
        <v>410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">
        <v>215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">
        <v>409</v>
      </c>
      <c r="D809" t="s">
        <v>410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">
        <v>14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دریم22گرم10000ف</v>
      </c>
      <c r="B810" t="str">
        <f>[1]ورقه2!B810</f>
        <v>10891</v>
      </c>
      <c r="C810" t="s">
        <v>417</v>
      </c>
      <c r="D810" t="s">
        <v>410</v>
      </c>
      <c r="E810" s="1">
        <v>82427</v>
      </c>
      <c r="F810">
        <f>[1]ورقه2!F810</f>
        <v>1056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1978244</v>
      </c>
      <c r="L810">
        <f>[1]ورقه2!L810</f>
        <v>0</v>
      </c>
      <c r="M810">
        <f>[1]ورقه2!M810</f>
        <v>0</v>
      </c>
      <c r="N810" t="s">
        <v>14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دریم22گرم10000ف#</v>
      </c>
      <c r="B811" t="str">
        <f>[1]ورقه2!B811</f>
        <v>10892</v>
      </c>
      <c r="C811" t="s">
        <v>417</v>
      </c>
      <c r="D811" t="s">
        <v>410</v>
      </c>
      <c r="E811" s="1">
        <v>82427</v>
      </c>
      <c r="F811">
        <f>[1]ورقه2!F811</f>
        <v>1128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1978244</v>
      </c>
      <c r="L811">
        <f>[1]ورقه2!L811</f>
        <v>0</v>
      </c>
      <c r="M811">
        <f>[1]ورقه2!M811</f>
        <v>240</v>
      </c>
      <c r="N811" t="s">
        <v>14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دریم22گرم10000ف</v>
      </c>
      <c r="B812" t="str">
        <f>[1]ورقه2!B812</f>
        <v>10893</v>
      </c>
      <c r="C812" t="s">
        <v>417</v>
      </c>
      <c r="D812" t="s">
        <v>410</v>
      </c>
      <c r="E812" s="1">
        <v>82427</v>
      </c>
      <c r="F812">
        <f>[1]ورقه2!F812</f>
        <v>1248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1978244</v>
      </c>
      <c r="L812">
        <f>[1]ورقه2!L812</f>
        <v>0</v>
      </c>
      <c r="M812">
        <f>[1]ورقه2!M812</f>
        <v>984</v>
      </c>
      <c r="N812" t="s">
        <v>14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">
        <v>417</v>
      </c>
      <c r="D813" t="s">
        <v>410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">
        <v>18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">
        <v>409</v>
      </c>
      <c r="D814" t="s">
        <v>410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">
        <v>187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">
        <v>409</v>
      </c>
      <c r="D815" t="s">
        <v>410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">
        <v>187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">
        <v>409</v>
      </c>
      <c r="D816" t="s">
        <v>410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">
        <v>14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">
        <v>415</v>
      </c>
      <c r="D817" t="s">
        <v>410</v>
      </c>
      <c r="E817" s="1">
        <v>394826</v>
      </c>
      <c r="F817">
        <f>[1]ورقه2!F817</f>
        <v>6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31</v>
      </c>
      <c r="N817" t="s">
        <v>172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">
        <v>415</v>
      </c>
      <c r="D818" t="s">
        <v>410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">
        <v>172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">
        <v>412</v>
      </c>
      <c r="D819" t="s">
        <v>410</v>
      </c>
      <c r="E819" s="1">
        <v>789709</v>
      </c>
      <c r="F819">
        <f>[1]ورقه2!F819</f>
        <v>139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1152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لیوانی25ف</v>
      </c>
      <c r="B820" t="str">
        <f>[1]ورقه2!B820</f>
        <v>10901</v>
      </c>
      <c r="C820" t="s">
        <v>417</v>
      </c>
      <c r="D820" t="s">
        <v>410</v>
      </c>
      <c r="E820" s="1">
        <v>217514</v>
      </c>
      <c r="F820">
        <f>[1]ورقه2!F820</f>
        <v>0</v>
      </c>
      <c r="G820">
        <f>[1]ورقه2!G820</f>
        <v>190800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5220340</v>
      </c>
      <c r="L820">
        <f>[1]ورقه2!L820</f>
        <v>0</v>
      </c>
      <c r="M820">
        <f>[1]ورقه2!M820</f>
        <v>268</v>
      </c>
      <c r="N820" t="s">
        <v>178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">
        <v>418</v>
      </c>
      <c r="D821" t="s">
        <v>410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">
        <v>216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">
        <v>418</v>
      </c>
      <c r="D822" t="s">
        <v>410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">
        <v>216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">
        <v>409</v>
      </c>
      <c r="D823" t="s">
        <v>410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9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">
        <v>409</v>
      </c>
      <c r="D824" t="s">
        <v>410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">
        <v>22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">
        <v>411</v>
      </c>
      <c r="D825" t="s">
        <v>410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">
        <v>15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">
        <v>412</v>
      </c>
      <c r="D826" t="s">
        <v>410</v>
      </c>
      <c r="E826" s="1">
        <v>51746</v>
      </c>
      <c r="F826">
        <f>[1]ورقه2!F826</f>
        <v>312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1300</v>
      </c>
      <c r="N826" t="s">
        <v>38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">
        <v>409</v>
      </c>
      <c r="D827" t="s">
        <v>410</v>
      </c>
      <c r="E827" s="1">
        <v>33836</v>
      </c>
      <c r="F827">
        <f>[1]ورقه2!F827</f>
        <v>3150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11001</v>
      </c>
      <c r="N827" t="s">
        <v>217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">
        <v>409</v>
      </c>
      <c r="D828" t="s">
        <v>410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">
        <v>218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">
        <v>411</v>
      </c>
      <c r="D829" t="s">
        <v>410</v>
      </c>
      <c r="E829" s="1">
        <v>43884</v>
      </c>
      <c r="F829">
        <f>[1]ورقه2!F829</f>
        <v>2409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4594</v>
      </c>
      <c r="N829" t="s">
        <v>219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">
        <v>447</v>
      </c>
      <c r="D830" t="s">
        <v>410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">
        <v>220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">
        <v>409</v>
      </c>
      <c r="D831" t="s">
        <v>410</v>
      </c>
      <c r="E831" s="1">
        <v>79101</v>
      </c>
      <c r="F831">
        <f>[1]ورقه2!F831</f>
        <v>8469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10491</v>
      </c>
      <c r="N831" t="s">
        <v>221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">
        <v>411</v>
      </c>
      <c r="D832" t="s">
        <v>410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">
        <v>417</v>
      </c>
      <c r="D833" t="s">
        <v>410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">
        <v>222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">
        <v>417</v>
      </c>
      <c r="D834" t="s">
        <v>410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">
        <v>223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">
        <v>417</v>
      </c>
      <c r="D835" t="s">
        <v>410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">
        <v>223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">
        <v>417</v>
      </c>
      <c r="D836" t="s">
        <v>410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">
        <v>223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">
        <v>412</v>
      </c>
      <c r="D837" t="s">
        <v>410</v>
      </c>
      <c r="E837" s="1">
        <v>214546</v>
      </c>
      <c r="F837">
        <f>[1]ورقه2!F837</f>
        <v>24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36</v>
      </c>
      <c r="N837" t="s">
        <v>224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">
        <v>412</v>
      </c>
      <c r="D838" t="s">
        <v>410</v>
      </c>
      <c r="E838" s="1">
        <v>214546</v>
      </c>
      <c r="F838">
        <f>[1]ورقه2!F838</f>
        <v>60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0</v>
      </c>
      <c r="N838" t="s">
        <v>224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">
        <v>412</v>
      </c>
      <c r="D839" t="s">
        <v>410</v>
      </c>
      <c r="E839" s="1">
        <v>219392</v>
      </c>
      <c r="F839">
        <f>[1]ورقه2!F839</f>
        <v>24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-9</v>
      </c>
      <c r="N839" t="s">
        <v>28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">
        <v>448</v>
      </c>
      <c r="D840" t="s">
        <v>410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">
        <v>225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">
        <v>409</v>
      </c>
      <c r="D841" t="s">
        <v>410</v>
      </c>
      <c r="E841" s="1">
        <v>67671</v>
      </c>
      <c r="F841">
        <f>[1]ورقه2!F841</f>
        <v>1008</v>
      </c>
      <c r="G841">
        <f>[1]ورقه2!G841</f>
        <v>59360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3248192</v>
      </c>
      <c r="L841">
        <f>[1]ورقه2!L841</f>
        <v>0</v>
      </c>
      <c r="M841">
        <f>[1]ورقه2!M841</f>
        <v>3413</v>
      </c>
      <c r="N841" t="s">
        <v>190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">
        <v>409</v>
      </c>
      <c r="D842" t="s">
        <v>410</v>
      </c>
      <c r="E842" s="1">
        <v>46492</v>
      </c>
      <c r="F842">
        <f>[1]ورقه2!F842</f>
        <v>3080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10842</v>
      </c>
      <c r="N842" t="s">
        <v>226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">
        <v>409</v>
      </c>
      <c r="D843" t="s">
        <v>410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">
        <v>24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">
        <v>411</v>
      </c>
      <c r="D844" t="s">
        <v>410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">
        <v>14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">
        <v>411</v>
      </c>
      <c r="D845" t="s">
        <v>410</v>
      </c>
      <c r="E845" s="1">
        <v>43901</v>
      </c>
      <c r="F845">
        <f>[1]ورقه2!F845</f>
        <v>1008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">
        <v>14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">
        <v>412</v>
      </c>
      <c r="D846" t="s">
        <v>410</v>
      </c>
      <c r="E846" s="1">
        <v>50251</v>
      </c>
      <c r="F846">
        <f>[1]ورقه2!F846</f>
        <v>936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4315</v>
      </c>
      <c r="N846" t="s">
        <v>227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">
        <v>412</v>
      </c>
      <c r="D847" t="s">
        <v>410</v>
      </c>
      <c r="E847" s="1">
        <v>50251</v>
      </c>
      <c r="F847">
        <f>[1]ورقه2!F847</f>
        <v>1144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5098</v>
      </c>
      <c r="N847" t="s">
        <v>227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">
        <v>412</v>
      </c>
      <c r="D848" t="s">
        <v>410</v>
      </c>
      <c r="E848" s="1">
        <v>50251</v>
      </c>
      <c r="F848">
        <f>[1]ورقه2!F848</f>
        <v>208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4185</v>
      </c>
      <c r="N848" t="s">
        <v>227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">
        <v>409</v>
      </c>
      <c r="D849" t="s">
        <v>410</v>
      </c>
      <c r="E849" s="1">
        <v>31298</v>
      </c>
      <c r="F849">
        <f>[1]ورقه2!F849</f>
        <v>720</v>
      </c>
      <c r="G849">
        <f>[1]ورقه2!G849</f>
        <v>29921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2816803</v>
      </c>
      <c r="L849">
        <f>[1]ورقه2!L849</f>
        <v>0</v>
      </c>
      <c r="M849">
        <f>[1]ورقه2!M849</f>
        <v>3872</v>
      </c>
      <c r="N849" t="s">
        <v>228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">
        <v>417</v>
      </c>
      <c r="D850" t="s">
        <v>410</v>
      </c>
      <c r="E850" s="1">
        <v>52659</v>
      </c>
      <c r="F850">
        <f>[1]ورقه2!F850</f>
        <v>96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1488</v>
      </c>
      <c r="N850" t="s">
        <v>190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">
        <v>412</v>
      </c>
      <c r="D851" t="s">
        <v>410</v>
      </c>
      <c r="E851" s="1">
        <v>43901</v>
      </c>
      <c r="F851">
        <f>[1]ورقه2!F851</f>
        <v>72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576</v>
      </c>
      <c r="N851" t="s">
        <v>14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">
        <v>409</v>
      </c>
      <c r="D852" t="s">
        <v>410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1</v>
      </c>
      <c r="N852" t="s">
        <v>14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">
        <v>411</v>
      </c>
      <c r="D853" t="s">
        <v>410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">
        <v>229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">
        <v>449</v>
      </c>
      <c r="D854" t="s">
        <v>410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">
        <v>230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">
        <v>449</v>
      </c>
      <c r="D855" t="s">
        <v>410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">
        <v>231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">
        <v>449</v>
      </c>
      <c r="D856" t="s">
        <v>410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">
        <v>232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">
        <v>409</v>
      </c>
      <c r="D857" t="s">
        <v>410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">
        <v>1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">
        <v>412</v>
      </c>
      <c r="D858" t="s">
        <v>410</v>
      </c>
      <c r="E858" s="1">
        <v>43901</v>
      </c>
      <c r="F858">
        <f>[1]ورقه2!F858</f>
        <v>1104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4344</v>
      </c>
      <c r="N858" t="s">
        <v>14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">
        <v>415</v>
      </c>
      <c r="D859" t="s">
        <v>410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">
        <v>233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">
        <v>417</v>
      </c>
      <c r="D860" t="s">
        <v>410</v>
      </c>
      <c r="E860" s="1">
        <v>87746</v>
      </c>
      <c r="F860">
        <f>[1]ورقه2!F860</f>
        <v>216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1586</v>
      </c>
      <c r="N860" t="s">
        <v>178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">
        <v>417</v>
      </c>
      <c r="D861" t="s">
        <v>410</v>
      </c>
      <c r="E861" s="1">
        <v>87746</v>
      </c>
      <c r="F861">
        <f>[1]ورقه2!F861</f>
        <v>240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1176</v>
      </c>
      <c r="N861" t="s">
        <v>178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">
        <v>421</v>
      </c>
      <c r="D862" t="s">
        <v>422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">
        <v>234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>* اسموتی 300cc ( خرمالو گرمک ) 33ف نداریم</v>
      </c>
      <c r="B863" t="str">
        <f>[1]ورقه2!B863</f>
        <v>10945</v>
      </c>
      <c r="C863" t="s">
        <v>423</v>
      </c>
      <c r="D863" t="s">
        <v>422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">
        <v>235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">
        <v>421</v>
      </c>
      <c r="D864" t="s">
        <v>422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">
        <v>236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">
        <v>421</v>
      </c>
      <c r="D865" t="s">
        <v>422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">
        <v>237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">
        <v>421</v>
      </c>
      <c r="D866" t="s">
        <v>422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">
        <v>238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">
        <v>436</v>
      </c>
      <c r="D867" t="s">
        <v>422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">
        <v>126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">
        <v>436</v>
      </c>
      <c r="D868" t="s">
        <v>422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">
        <v>129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">
        <v>427</v>
      </c>
      <c r="D869" t="s">
        <v>422</v>
      </c>
      <c r="E869" s="1">
        <v>171546</v>
      </c>
      <c r="F869">
        <f>[1]ورقه2!F869</f>
        <v>12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192</v>
      </c>
      <c r="N869" t="s">
        <v>239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">
        <v>427</v>
      </c>
      <c r="D870" t="s">
        <v>422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">
        <v>240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">
        <v>423</v>
      </c>
      <c r="D871" t="s">
        <v>422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">
        <v>241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">
        <v>423</v>
      </c>
      <c r="D872" t="s">
        <v>422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">
        <v>241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">
        <v>423</v>
      </c>
      <c r="D873" t="s">
        <v>422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">
        <v>241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">
        <v>423</v>
      </c>
      <c r="D874" t="s">
        <v>422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">
        <v>241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">
        <v>423</v>
      </c>
      <c r="D875" t="s">
        <v>422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">
        <v>241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">
        <v>439</v>
      </c>
      <c r="D876" t="s">
        <v>422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">
        <v>445</v>
      </c>
      <c r="D877" t="s">
        <v>410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">
        <v>155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سی سی5000ف</v>
      </c>
      <c r="B878" t="str">
        <f>[1]ورقه2!B878</f>
        <v>10960</v>
      </c>
      <c r="C878" t="s">
        <v>411</v>
      </c>
      <c r="D878" t="s">
        <v>410</v>
      </c>
      <c r="E878" s="1">
        <v>43901</v>
      </c>
      <c r="F878">
        <f>[1]ورقه2!F878</f>
        <v>2256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2107269</v>
      </c>
      <c r="L878">
        <f>[1]ورقه2!L878</f>
        <v>0</v>
      </c>
      <c r="M878">
        <f>[1]ورقه2!M878</f>
        <v>1056</v>
      </c>
      <c r="N878" t="s">
        <v>1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">
        <v>417</v>
      </c>
      <c r="D879" t="s">
        <v>410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">
        <v>242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">
        <v>417</v>
      </c>
      <c r="D880" t="s">
        <v>410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36</v>
      </c>
      <c r="N880" t="s">
        <v>25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">
        <v>448</v>
      </c>
      <c r="D881" t="s">
        <v>410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">
        <v>243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">
        <v>448</v>
      </c>
      <c r="D882" t="s">
        <v>410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">
        <v>244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">
        <v>448</v>
      </c>
      <c r="D883" t="s">
        <v>410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">
        <v>245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">
        <v>448</v>
      </c>
      <c r="D884" t="s">
        <v>410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">
        <v>447</v>
      </c>
      <c r="D885" t="s">
        <v>410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">
        <v>145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">
        <v>447</v>
      </c>
      <c r="D886" t="s">
        <v>410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">
        <v>145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>دراژه شکلاتی باروکش رنگی استندی9ف 30گرم</v>
      </c>
      <c r="B887" t="str">
        <f>[1]ورقه2!B887</f>
        <v>10969</v>
      </c>
      <c r="C887" t="s">
        <v>417</v>
      </c>
      <c r="D887" t="s">
        <v>410</v>
      </c>
      <c r="E887" s="1">
        <v>72505</v>
      </c>
      <c r="F887">
        <f>[1]ورقه2!F887</f>
        <v>72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5220340</v>
      </c>
      <c r="L887">
        <f>[1]ورقه2!L887</f>
        <v>0</v>
      </c>
      <c r="M887">
        <f>[1]ورقه2!M887</f>
        <v>1440</v>
      </c>
      <c r="N887" t="s">
        <v>190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>دراژه  45گرم استندار 13ف</v>
      </c>
      <c r="B888" t="str">
        <f>[1]ورقه2!B888</f>
        <v>10970</v>
      </c>
      <c r="C888" t="s">
        <v>417</v>
      </c>
      <c r="D888" t="s">
        <v>410</v>
      </c>
      <c r="E888" s="1">
        <v>108757</v>
      </c>
      <c r="F888">
        <f>[1]ورقه2!F888</f>
        <v>864</v>
      </c>
      <c r="G888">
        <f>[1]ورقه2!G888</f>
        <v>95400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7830510</v>
      </c>
      <c r="L888">
        <f>[1]ورقه2!L888</f>
        <v>0</v>
      </c>
      <c r="M888">
        <f>[1]ورقه2!M888</f>
        <v>983</v>
      </c>
      <c r="N888" t="s">
        <v>246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لیوانی20ف#</v>
      </c>
      <c r="B889" t="str">
        <f>[1]ورقه2!B889</f>
        <v>10971</v>
      </c>
      <c r="C889" t="s">
        <v>417</v>
      </c>
      <c r="D889" t="s">
        <v>410</v>
      </c>
      <c r="E889" s="1">
        <v>166761</v>
      </c>
      <c r="F889">
        <f>[1]ورقه2!F889</f>
        <v>348</v>
      </c>
      <c r="G889">
        <f>[1]ورقه2!G889</f>
        <v>146280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4002256</v>
      </c>
      <c r="L889">
        <f>[1]ورقه2!L889</f>
        <v>0</v>
      </c>
      <c r="M889">
        <f>[1]ورقه2!M889</f>
        <v>240</v>
      </c>
      <c r="N889" t="s">
        <v>25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">
        <v>415</v>
      </c>
      <c r="D890" t="s">
        <v>410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">
        <v>22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">
        <v>439</v>
      </c>
      <c r="D891" t="s">
        <v>422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">
        <v>414</v>
      </c>
      <c r="D892" t="s">
        <v>410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">
        <v>22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">
        <v>423</v>
      </c>
      <c r="D893" t="s">
        <v>422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">
        <v>49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">
        <v>431</v>
      </c>
      <c r="D894" t="s">
        <v>422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">
        <v>431</v>
      </c>
      <c r="D895" t="s">
        <v>422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">
        <v>431</v>
      </c>
      <c r="D896" t="s">
        <v>422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">
        <v>432</v>
      </c>
      <c r="D897" t="s">
        <v>422</v>
      </c>
      <c r="E897" s="1">
        <v>193533</v>
      </c>
      <c r="F897">
        <f>[1]ورقه2!F897</f>
        <v>168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2136</v>
      </c>
      <c r="N897" t="s">
        <v>247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">
        <v>434</v>
      </c>
      <c r="D898" t="s">
        <v>422</v>
      </c>
      <c r="E898" s="1">
        <v>169435</v>
      </c>
      <c r="F898">
        <f>[1]ورقه2!F898</f>
        <v>36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1390</v>
      </c>
      <c r="N898" t="s">
        <v>248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">
        <v>434</v>
      </c>
      <c r="D899" t="s">
        <v>422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">
        <v>249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">
        <v>434</v>
      </c>
      <c r="D900" t="s">
        <v>422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">
        <v>249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">
        <v>434</v>
      </c>
      <c r="D901" t="s">
        <v>422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">
        <v>249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">
        <v>431</v>
      </c>
      <c r="D902" t="s">
        <v>422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">
        <v>250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">
        <v>433</v>
      </c>
      <c r="D903" t="s">
        <v>422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">
        <v>88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">
        <v>433</v>
      </c>
      <c r="D904" t="s">
        <v>422</v>
      </c>
      <c r="E904" s="1">
        <v>185045</v>
      </c>
      <c r="F904">
        <f>[1]ورقه2!F904</f>
        <v>60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60</v>
      </c>
      <c r="N904" t="s">
        <v>90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">
        <v>409</v>
      </c>
      <c r="D905" t="s">
        <v>410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">
        <v>14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">
        <v>409</v>
      </c>
      <c r="D906" t="s">
        <v>410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">
        <v>18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">
        <v>409</v>
      </c>
      <c r="D907" t="s">
        <v>410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">
        <v>1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">
        <v>413</v>
      </c>
      <c r="D908" t="s">
        <v>410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">
        <v>7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">
        <v>416</v>
      </c>
      <c r="D910" t="s">
        <v>410</v>
      </c>
      <c r="E910" s="1">
        <v>2105901</v>
      </c>
      <c r="F910">
        <f>[1]ورقه2!F910</f>
        <v>4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33</v>
      </c>
      <c r="N910" t="s">
        <v>251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">
        <v>416</v>
      </c>
      <c r="D911" t="s">
        <v>410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">
        <v>233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">
        <v>415</v>
      </c>
      <c r="D912" t="s">
        <v>410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">
        <v>252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">
        <v>415</v>
      </c>
      <c r="D913" t="s">
        <v>410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">
        <v>414</v>
      </c>
      <c r="D914" t="s">
        <v>410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">
        <v>22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">
        <v>409</v>
      </c>
      <c r="D915" t="s">
        <v>410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">
        <v>1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">
        <v>437</v>
      </c>
      <c r="D916" t="s">
        <v>422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">
        <v>253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">
        <v>438</v>
      </c>
      <c r="D917" t="s">
        <v>422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">
        <v>254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">
        <v>439</v>
      </c>
      <c r="D918" t="s">
        <v>422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">
        <v>439</v>
      </c>
      <c r="D919" t="s">
        <v>422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">
        <v>439</v>
      </c>
      <c r="D920" t="s">
        <v>422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">
        <v>417</v>
      </c>
      <c r="D921" t="s">
        <v>410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">
        <v>1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">
        <v>409</v>
      </c>
      <c r="D922" t="s">
        <v>410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">
        <v>178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">
        <v>409</v>
      </c>
      <c r="D923" t="s">
        <v>410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">
        <v>255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">
        <v>439</v>
      </c>
      <c r="D924" t="s">
        <v>422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">
        <v>447</v>
      </c>
      <c r="D925" t="s">
        <v>410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">
        <v>256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">
        <v>449</v>
      </c>
      <c r="D926" t="s">
        <v>410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">
        <v>257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">
        <v>449</v>
      </c>
      <c r="D927" t="s">
        <v>410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">
        <v>258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">
        <v>409</v>
      </c>
      <c r="D928" t="s">
        <v>410</v>
      </c>
      <c r="E928" s="1">
        <v>61417</v>
      </c>
      <c r="F928">
        <f>[1]ورقه2!F928</f>
        <v>40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200</v>
      </c>
      <c r="N928" t="s">
        <v>7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">
        <v>409</v>
      </c>
      <c r="D929" t="s">
        <v>410</v>
      </c>
      <c r="E929" s="1">
        <v>79701</v>
      </c>
      <c r="F929">
        <f>[1]ورقه2!F929</f>
        <v>80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240</v>
      </c>
      <c r="N929" t="s">
        <v>4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">
        <v>414</v>
      </c>
      <c r="D930" t="s">
        <v>410</v>
      </c>
      <c r="E930" s="1">
        <v>4152543</v>
      </c>
      <c r="F930">
        <f>[1]ورقه2!F930</f>
        <v>1</v>
      </c>
      <c r="G930">
        <f>[1]ورقه2!G930</f>
        <v>40068000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8305087</v>
      </c>
      <c r="L930">
        <f>[1]ورقه2!L930</f>
        <v>0</v>
      </c>
      <c r="M930">
        <f>[1]ورقه2!M930</f>
        <v>9</v>
      </c>
      <c r="N930" t="s">
        <v>259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">
        <v>446</v>
      </c>
      <c r="D931" t="s">
        <v>410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">
        <v>260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">
        <v>446</v>
      </c>
      <c r="D932" t="s">
        <v>410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">
        <v>260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">
        <v>446</v>
      </c>
      <c r="D933" t="s">
        <v>410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">
        <v>156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">
        <v>409</v>
      </c>
      <c r="D934" t="s">
        <v>410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">
        <v>4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">
        <v>446</v>
      </c>
      <c r="D938" t="s">
        <v>410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">
        <v>157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">
        <v>447</v>
      </c>
      <c r="D939" t="s">
        <v>410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">
        <v>261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">
        <v>444</v>
      </c>
      <c r="D940" t="s">
        <v>410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">
        <v>262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">
        <v>444</v>
      </c>
      <c r="D941" t="s">
        <v>410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">
        <v>263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">
        <v>445</v>
      </c>
      <c r="D942" t="s">
        <v>410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">
        <v>264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">
        <v>444</v>
      </c>
      <c r="D943" t="s">
        <v>410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">
        <v>265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">
        <v>445</v>
      </c>
      <c r="D944" t="s">
        <v>410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">
        <v>266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">
        <v>444</v>
      </c>
      <c r="D945" t="s">
        <v>410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">
        <v>262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">
        <v>444</v>
      </c>
      <c r="D946" t="s">
        <v>410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">
        <v>445</v>
      </c>
      <c r="D947" t="s">
        <v>410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">
        <v>264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">
        <v>444</v>
      </c>
      <c r="D948" t="s">
        <v>410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">
        <v>265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">
        <v>445</v>
      </c>
      <c r="D949" t="s">
        <v>410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">
        <v>264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">
        <v>446</v>
      </c>
      <c r="D950" t="s">
        <v>410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">
        <v>157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">
        <v>447</v>
      </c>
      <c r="D951" t="s">
        <v>410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">
        <v>267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">
        <v>421</v>
      </c>
      <c r="D952" t="s">
        <v>422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">
        <v>268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">
        <v>434</v>
      </c>
      <c r="D953" t="s">
        <v>422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">
        <v>269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">
        <v>434</v>
      </c>
      <c r="D954" t="s">
        <v>422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">
        <v>270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">
        <v>434</v>
      </c>
      <c r="D955" t="s">
        <v>422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">
        <v>271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">
        <v>434</v>
      </c>
      <c r="D956" t="s">
        <v>422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">
        <v>272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">
        <v>434</v>
      </c>
      <c r="D957" t="s">
        <v>422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">
        <v>434</v>
      </c>
      <c r="D958" t="s">
        <v>422</v>
      </c>
      <c r="E958" s="1">
        <v>395879</v>
      </c>
      <c r="F958">
        <f>[1]ورقه2!F958</f>
        <v>96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480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">
        <v>434</v>
      </c>
      <c r="D959" t="s">
        <v>422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">
        <v>271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">
        <v>434</v>
      </c>
      <c r="D960" t="s">
        <v>422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">
        <v>273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">
        <v>434</v>
      </c>
      <c r="D961" t="s">
        <v>422</v>
      </c>
      <c r="E961" s="1">
        <v>99855</v>
      </c>
      <c r="F961">
        <f>[1]ورقه2!F961</f>
        <v>386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1606</v>
      </c>
      <c r="N961" t="s">
        <v>274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">
        <v>428</v>
      </c>
      <c r="D962" t="s">
        <v>422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">
        <v>57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">
        <v>428</v>
      </c>
      <c r="D963" t="s">
        <v>422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">
        <v>57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">
        <v>439</v>
      </c>
      <c r="D964" t="s">
        <v>422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">
        <v>445</v>
      </c>
      <c r="D965" t="s">
        <v>410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">
        <v>275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">
        <v>446</v>
      </c>
      <c r="D966" t="s">
        <v>410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">
        <v>157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">
        <v>448</v>
      </c>
      <c r="D967" t="s">
        <v>410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">
        <v>276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">
        <v>448</v>
      </c>
      <c r="D968" t="s">
        <v>410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">
        <v>277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">
        <v>446</v>
      </c>
      <c r="D969" t="s">
        <v>410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">
        <v>157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">
        <v>444</v>
      </c>
      <c r="D970" t="s">
        <v>410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">
        <v>265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">
        <v>446</v>
      </c>
      <c r="D971" t="s">
        <v>410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">
        <v>278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">
        <v>446</v>
      </c>
      <c r="D972" t="s">
        <v>410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">
        <v>157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">
        <v>446</v>
      </c>
      <c r="D973" t="s">
        <v>410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">
        <v>278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">
        <v>446</v>
      </c>
      <c r="D974" t="s">
        <v>410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">
        <v>279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">
        <v>446</v>
      </c>
      <c r="D975" t="s">
        <v>410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">
        <v>280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">
        <v>446</v>
      </c>
      <c r="D976" t="s">
        <v>410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">
        <v>280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">
        <v>417</v>
      </c>
      <c r="D977" t="s">
        <v>410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">
        <v>11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">
        <v>417</v>
      </c>
      <c r="D978" t="s">
        <v>410</v>
      </c>
      <c r="E978" s="1">
        <v>25377</v>
      </c>
      <c r="F978">
        <f>[1]ورقه2!F978</f>
        <v>850</v>
      </c>
      <c r="G978">
        <f>[1]ورقه2!G978</f>
        <v>22260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1268863</v>
      </c>
      <c r="L978">
        <f>[1]ورقه2!L978</f>
        <v>0</v>
      </c>
      <c r="M978">
        <f>[1]ورقه2!M978</f>
        <v>50</v>
      </c>
      <c r="N978" t="s">
        <v>11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">
        <v>417</v>
      </c>
      <c r="D979" t="s">
        <v>410</v>
      </c>
      <c r="E979" s="1">
        <v>21268</v>
      </c>
      <c r="F979">
        <f>[1]ورقه2!F979</f>
        <v>850</v>
      </c>
      <c r="G979">
        <f>[1]ورقه2!G979</f>
        <v>18656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1063411</v>
      </c>
      <c r="L979">
        <f>[1]ورقه2!L979</f>
        <v>0</v>
      </c>
      <c r="M979">
        <f>[1]ورقه2!M979</f>
        <v>950</v>
      </c>
      <c r="N979" t="s">
        <v>11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">
        <v>417</v>
      </c>
      <c r="D980" t="s">
        <v>410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">
        <v>178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">
        <v>444</v>
      </c>
      <c r="D981" t="s">
        <v>410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">
        <v>265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">
        <v>446</v>
      </c>
      <c r="D982" t="s">
        <v>410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">
        <v>157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">
        <v>412</v>
      </c>
      <c r="D983" t="s">
        <v>410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">
        <v>178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">
        <v>412</v>
      </c>
      <c r="D984" t="s">
        <v>410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">
        <v>178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">
        <v>412</v>
      </c>
      <c r="D985" t="s">
        <v>410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">
        <v>178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">
        <v>412</v>
      </c>
      <c r="D986" t="s">
        <v>410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">
        <v>178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">
        <v>445</v>
      </c>
      <c r="D987" t="s">
        <v>410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">
        <v>275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">
        <v>444</v>
      </c>
      <c r="D988" t="s">
        <v>410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">
        <v>281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">
        <v>446</v>
      </c>
      <c r="D989" t="s">
        <v>410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">
        <v>157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">
        <v>409</v>
      </c>
      <c r="D990" t="s">
        <v>410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">
        <v>282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">
        <v>409</v>
      </c>
      <c r="D991" t="s">
        <v>410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">
        <v>1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">
        <v>444</v>
      </c>
      <c r="D992" t="s">
        <v>410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">
        <v>275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">
        <v>448</v>
      </c>
      <c r="D993" t="s">
        <v>410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">
        <v>283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">
        <v>448</v>
      </c>
      <c r="D994" t="s">
        <v>410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">
        <v>284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">
        <v>447</v>
      </c>
      <c r="D995" t="s">
        <v>410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">
        <v>285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">
        <v>447</v>
      </c>
      <c r="D996" t="s">
        <v>410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">
        <v>285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">
        <v>447</v>
      </c>
      <c r="D997" t="s">
        <v>410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">
        <v>261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">
        <v>447</v>
      </c>
      <c r="D998" t="s">
        <v>410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">
        <v>267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">
        <v>409</v>
      </c>
      <c r="D999" t="s">
        <v>410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">
        <v>286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نانی800گرم150ف</v>
      </c>
      <c r="B1000" t="str">
        <f>[1]ورقه2!B1000</f>
        <v>11084</v>
      </c>
      <c r="C1000" t="s">
        <v>417</v>
      </c>
      <c r="D1000" t="s">
        <v>410</v>
      </c>
      <c r="E1000" s="1">
        <v>1268833</v>
      </c>
      <c r="F1000">
        <f>[1]ورقه2!F1000</f>
        <v>727</v>
      </c>
      <c r="G1000">
        <f>[1]ورقه2!G1000</f>
        <v>1113000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7612996</v>
      </c>
      <c r="L1000">
        <f>[1]ورقه2!L1000</f>
        <v>0</v>
      </c>
      <c r="M1000">
        <f>[1]ورقه2!M1000</f>
        <v>252</v>
      </c>
      <c r="N1000" t="s">
        <v>287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">
        <v>409</v>
      </c>
      <c r="D1001" t="s">
        <v>410</v>
      </c>
      <c r="E1001" s="1">
        <v>43901</v>
      </c>
      <c r="F1001">
        <f>[1]ورقه2!F1001</f>
        <v>108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468</v>
      </c>
      <c r="N1001" t="s">
        <v>14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">
        <v>449</v>
      </c>
      <c r="D1002" t="s">
        <v>410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">
        <v>288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">
        <v>449</v>
      </c>
      <c r="D1003" t="s">
        <v>410</v>
      </c>
      <c r="E1003" s="1">
        <v>545005</v>
      </c>
      <c r="F1003">
        <f>[1]ورقه2!F1003</f>
        <v>36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65</v>
      </c>
      <c r="N1003" t="s">
        <v>288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">
        <v>448</v>
      </c>
      <c r="D1004" t="s">
        <v>410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">
        <v>283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">
        <v>417</v>
      </c>
      <c r="D1005" t="s">
        <v>410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">
        <v>1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">
        <v>411</v>
      </c>
      <c r="D1006" t="s">
        <v>410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">
        <v>14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">
        <v>417</v>
      </c>
      <c r="D1007" t="s">
        <v>410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">
        <v>178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">
        <v>417</v>
      </c>
      <c r="D1008" t="s">
        <v>410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">
        <v>1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">
        <v>446</v>
      </c>
      <c r="D1009" t="s">
        <v>410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">
        <v>157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">
        <v>409</v>
      </c>
      <c r="D1010" t="s">
        <v>410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">
        <v>289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">
        <v>423</v>
      </c>
      <c r="D1011" t="s">
        <v>422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">
        <v>290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">
        <v>421</v>
      </c>
      <c r="D1012" t="s">
        <v>422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">
        <v>237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">
        <v>437</v>
      </c>
      <c r="D1013" t="s">
        <v>422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">
        <v>437</v>
      </c>
      <c r="D1014" t="s">
        <v>422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">
        <v>429</v>
      </c>
      <c r="D1015" t="s">
        <v>422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">
        <v>66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">
        <v>429</v>
      </c>
      <c r="D1016" t="s">
        <v>422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">
        <v>70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">
        <v>432</v>
      </c>
      <c r="D1017" t="s">
        <v>422</v>
      </c>
      <c r="E1017" s="1">
        <v>271876</v>
      </c>
      <c r="F1017">
        <f>[1]ورقه2!F1017</f>
        <v>15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596</v>
      </c>
      <c r="N1017" t="s">
        <v>87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">
        <v>415</v>
      </c>
      <c r="D1018" t="s">
        <v>410</v>
      </c>
      <c r="E1018" s="1">
        <v>3552736</v>
      </c>
      <c r="F1018">
        <f>[1]ورقه2!F1018</f>
        <v>86</v>
      </c>
      <c r="G1018">
        <f>[1]ورقه2!G1018</f>
        <v>3116400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14210942</v>
      </c>
      <c r="L1018">
        <f>[1]ورقه2!L1018</f>
        <v>0</v>
      </c>
      <c r="M1018">
        <f>[1]ورقه2!M1018</f>
        <v>91</v>
      </c>
      <c r="N1018" t="s">
        <v>174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">
        <v>415</v>
      </c>
      <c r="D1019" t="s">
        <v>410</v>
      </c>
      <c r="E1019" s="1">
        <v>2852029</v>
      </c>
      <c r="F1019">
        <f>[1]ورقه2!F1019</f>
        <v>20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79</v>
      </c>
      <c r="N1019" t="s">
        <v>174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">
        <v>415</v>
      </c>
      <c r="D1020" t="s">
        <v>410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">
        <v>17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</v>
      </c>
      <c r="B1021" t="str">
        <f>[1]ورقه2!B1021</f>
        <v>11105</v>
      </c>
      <c r="C1021" t="s">
        <v>415</v>
      </c>
      <c r="D1021" t="s">
        <v>410</v>
      </c>
      <c r="E1021" s="1">
        <v>3045198</v>
      </c>
      <c r="F1021">
        <f>[1]ورقه2!F1021</f>
        <v>4</v>
      </c>
      <c r="G1021">
        <f>[1]ورقه2!G1021</f>
        <v>2671200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12180794</v>
      </c>
      <c r="L1021">
        <f>[1]ورقه2!L1021</f>
        <v>0</v>
      </c>
      <c r="M1021">
        <f>[1]ورقه2!M1021</f>
        <v>36</v>
      </c>
      <c r="N1021" t="s">
        <v>291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">
        <v>418</v>
      </c>
      <c r="D1022" t="s">
        <v>410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">
        <v>292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">
        <v>420</v>
      </c>
      <c r="D1023" t="s">
        <v>410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">
        <v>293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">
        <v>420</v>
      </c>
      <c r="D1024" t="s">
        <v>410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">
        <v>294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">
        <v>420</v>
      </c>
      <c r="D1025" t="s">
        <v>410</v>
      </c>
      <c r="E1025" s="1">
        <v>61946</v>
      </c>
      <c r="F1025">
        <f>[1]ورقه2!F1025</f>
        <v>72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144</v>
      </c>
      <c r="N1025" t="s">
        <v>294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">
        <v>420</v>
      </c>
      <c r="D1026" t="s">
        <v>410</v>
      </c>
      <c r="E1026" s="1">
        <v>81197</v>
      </c>
      <c r="F1026">
        <f>[1]ورقه2!F1026</f>
        <v>24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19</v>
      </c>
      <c r="N1026" t="s">
        <v>293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">
        <v>409</v>
      </c>
      <c r="D1027" t="s">
        <v>410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">
        <v>16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">
        <v>409</v>
      </c>
      <c r="D1028" t="s">
        <v>410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">
        <v>15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">
        <v>411</v>
      </c>
      <c r="D1029" t="s">
        <v>410</v>
      </c>
      <c r="E1029" s="1">
        <v>25872</v>
      </c>
      <c r="F1029">
        <f>[1]ورقه2!F1029</f>
        <v>1080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14616</v>
      </c>
      <c r="N1029" t="s">
        <v>39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">
        <v>448</v>
      </c>
      <c r="D1030" t="s">
        <v>410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">
        <v>448</v>
      </c>
      <c r="D1031" t="s">
        <v>410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">
        <v>284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">
        <v>446</v>
      </c>
      <c r="D1032" t="s">
        <v>410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">
        <v>157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">
        <v>448</v>
      </c>
      <c r="D1033" t="s">
        <v>410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">
        <v>295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">
        <v>409</v>
      </c>
      <c r="D1034" t="s">
        <v>410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">
        <v>8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">
        <v>409</v>
      </c>
      <c r="D1035" t="s">
        <v>410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">
        <v>211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">
        <v>411</v>
      </c>
      <c r="D1036" t="s">
        <v>410</v>
      </c>
      <c r="E1036" s="1">
        <v>34735</v>
      </c>
      <c r="F1036">
        <f>[1]ورقه2!F1036</f>
        <v>838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1296</v>
      </c>
      <c r="N1036" t="s">
        <v>14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">
        <v>415</v>
      </c>
      <c r="D1037" t="s">
        <v>410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">
        <v>428</v>
      </c>
      <c r="D1038" t="s">
        <v>422</v>
      </c>
      <c r="E1038" s="1">
        <v>148187</v>
      </c>
      <c r="F1038">
        <f>[1]ورقه2!F1038</f>
        <v>36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60</v>
      </c>
      <c r="N1038" t="s">
        <v>296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">
        <v>433</v>
      </c>
      <c r="D1039" t="s">
        <v>422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">
        <v>431</v>
      </c>
      <c r="D1040" t="s">
        <v>422</v>
      </c>
      <c r="E1040" s="1">
        <v>88524</v>
      </c>
      <c r="F1040">
        <f>[1]ورقه2!F1040</f>
        <v>240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336</v>
      </c>
      <c r="N1040" t="s">
        <v>297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">
        <v>448</v>
      </c>
      <c r="D1041" t="s">
        <v>410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">
        <v>409</v>
      </c>
      <c r="D1042" t="s">
        <v>410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">
        <v>190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">
        <v>448</v>
      </c>
      <c r="D1043" t="s">
        <v>410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">
        <v>448</v>
      </c>
      <c r="D1044" t="s">
        <v>410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">
        <v>262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">
        <v>447</v>
      </c>
      <c r="D1045" t="s">
        <v>410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">
        <v>298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">
        <v>449</v>
      </c>
      <c r="D1046" t="s">
        <v>410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">
        <v>299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">
        <v>449</v>
      </c>
      <c r="D1047" t="s">
        <v>410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">
        <v>300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">
        <v>449</v>
      </c>
      <c r="D1048" t="s">
        <v>410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">
        <v>301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">
        <v>442</v>
      </c>
      <c r="D1049" t="s">
        <v>422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">
        <v>302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">
        <v>442</v>
      </c>
      <c r="D1050" t="s">
        <v>422</v>
      </c>
      <c r="E1050" s="1">
        <v>7950</v>
      </c>
      <c r="F1050">
        <f>[1]ورقه2!F1050</f>
        <v>2165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-5</v>
      </c>
      <c r="N1050" t="s">
        <v>303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">
        <v>442</v>
      </c>
      <c r="D1051" t="s">
        <v>422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">
        <v>304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">
        <v>440</v>
      </c>
      <c r="D1052" t="s">
        <v>422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">
        <v>305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">
        <v>440</v>
      </c>
      <c r="D1053" t="s">
        <v>422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">
        <v>305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">
        <v>440</v>
      </c>
      <c r="D1054" t="s">
        <v>422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">
        <v>305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">
        <v>440</v>
      </c>
      <c r="D1055" t="s">
        <v>422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">
        <v>305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">
        <v>440</v>
      </c>
      <c r="D1056" t="s">
        <v>422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">
        <v>442</v>
      </c>
      <c r="D1057" t="s">
        <v>422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">
        <v>306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">
        <v>419</v>
      </c>
      <c r="D1058" t="s">
        <v>410</v>
      </c>
      <c r="E1058" s="1">
        <v>211513</v>
      </c>
      <c r="F1058">
        <f>[1]ورقه2!F1058</f>
        <v>3685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6941</v>
      </c>
      <c r="N1058" t="s">
        <v>307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">
        <v>409</v>
      </c>
      <c r="D1059" t="s">
        <v>410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">
        <v>308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">
        <v>409</v>
      </c>
      <c r="D1060" t="s">
        <v>410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">
        <v>4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">
        <v>411</v>
      </c>
      <c r="D1061" t="s">
        <v>410</v>
      </c>
      <c r="E1061" s="1">
        <v>25872</v>
      </c>
      <c r="F1061">
        <f>[1]ورقه2!F1061</f>
        <v>2016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9524</v>
      </c>
      <c r="N1061" t="s">
        <v>39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">
        <v>417</v>
      </c>
      <c r="D1062" t="s">
        <v>410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">
        <v>14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">
        <v>409</v>
      </c>
      <c r="D1063" t="s">
        <v>410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">
        <v>309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">
        <v>412</v>
      </c>
      <c r="D1064" t="s">
        <v>410</v>
      </c>
      <c r="E1064" s="1">
        <v>219392</v>
      </c>
      <c r="F1064">
        <f>[1]ورقه2!F1064</f>
        <v>36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24</v>
      </c>
      <c r="N1064" t="s">
        <v>28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">
        <v>411</v>
      </c>
      <c r="D1065" t="s">
        <v>410</v>
      </c>
      <c r="E1065" s="1">
        <v>25872</v>
      </c>
      <c r="F1065">
        <f>[1]ورقه2!F1065</f>
        <v>3888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13999</v>
      </c>
      <c r="N1065" t="s">
        <v>39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">
        <v>416</v>
      </c>
      <c r="D1066" t="s">
        <v>410</v>
      </c>
      <c r="E1066" s="1">
        <v>526472</v>
      </c>
      <c r="F1066">
        <f>[1]ورقه2!F1066</f>
        <v>1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128</v>
      </c>
      <c r="N1066" t="s">
        <v>211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 نداریم</v>
      </c>
      <c r="B1067" t="str">
        <f>[1]ورقه2!B1067</f>
        <v>11153</v>
      </c>
      <c r="C1067" t="s">
        <v>434</v>
      </c>
      <c r="D1067" t="s">
        <v>422</v>
      </c>
      <c r="E1067" s="1">
        <v>186963</v>
      </c>
      <c r="F1067">
        <f>[1]ورقه2!F1067</f>
        <v>160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0</v>
      </c>
      <c r="N1067" t="s">
        <v>310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">
        <v>419</v>
      </c>
      <c r="D1068" t="s">
        <v>410</v>
      </c>
      <c r="E1068" s="1">
        <v>2950000</v>
      </c>
      <c r="F1068">
        <f>[1]ورقه2!F1068</f>
        <v>1457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23</v>
      </c>
      <c r="N1068" t="s">
        <v>311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">
        <v>409</v>
      </c>
      <c r="D1069" t="s">
        <v>410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">
        <v>308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">
        <v>415</v>
      </c>
      <c r="D1070" t="s">
        <v>410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">
        <v>211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">
        <v>415</v>
      </c>
      <c r="D1071" t="s">
        <v>410</v>
      </c>
      <c r="E1071" s="1">
        <v>614166</v>
      </c>
      <c r="F1071">
        <f>[1]ورقه2!F1071</f>
        <v>22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26</v>
      </c>
      <c r="N1071" t="s">
        <v>33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">
        <v>415</v>
      </c>
      <c r="D1072" t="s">
        <v>410</v>
      </c>
      <c r="E1072" s="1">
        <v>614166</v>
      </c>
      <c r="F1072">
        <f>[1]ورقه2!F1072</f>
        <v>10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12</v>
      </c>
      <c r="N1072" t="s">
        <v>33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">
        <v>446</v>
      </c>
      <c r="D1073" t="s">
        <v>410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">
        <v>157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">
        <v>433</v>
      </c>
      <c r="D1074" t="s">
        <v>422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">
        <v>90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">
        <v>409</v>
      </c>
      <c r="D1075" t="s">
        <v>410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">
        <v>8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">
        <v>409</v>
      </c>
      <c r="D1076" t="s">
        <v>410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">
        <v>8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">
        <v>409</v>
      </c>
      <c r="D1077" t="s">
        <v>410</v>
      </c>
      <c r="E1077" s="1">
        <v>52659</v>
      </c>
      <c r="F1077">
        <f>[1]ورقه2!F1077</f>
        <v>480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336</v>
      </c>
      <c r="N1077" t="s">
        <v>190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">
        <v>409</v>
      </c>
      <c r="D1078" t="s">
        <v>410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">
        <v>308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">
        <v>417</v>
      </c>
      <c r="D1079" t="s">
        <v>410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">
        <v>178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">
        <v>417</v>
      </c>
      <c r="D1080" t="s">
        <v>410</v>
      </c>
      <c r="E1080" s="1">
        <v>87746</v>
      </c>
      <c r="F1080">
        <f>[1]ورقه2!F1080</f>
        <v>624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48</v>
      </c>
      <c r="N1080" t="s">
        <v>178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">
        <v>417</v>
      </c>
      <c r="D1081" t="s">
        <v>410</v>
      </c>
      <c r="E1081" s="1">
        <v>87746</v>
      </c>
      <c r="F1081">
        <f>[1]ورقه2!F1081</f>
        <v>216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288</v>
      </c>
      <c r="N1081" t="s">
        <v>178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>شکلات نانی22گرم3000ف</v>
      </c>
      <c r="B1082" t="str">
        <f>[1]ورقه2!B1082</f>
        <v>11168</v>
      </c>
      <c r="C1082" t="s">
        <v>417</v>
      </c>
      <c r="D1082" t="s">
        <v>410</v>
      </c>
      <c r="E1082" s="1">
        <v>26318</v>
      </c>
      <c r="F1082">
        <f>[1]ورقه2!F1082</f>
        <v>4530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420</v>
      </c>
      <c r="N1082" t="s">
        <v>18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">
        <v>415</v>
      </c>
      <c r="D1083" t="s">
        <v>410</v>
      </c>
      <c r="E1083" s="1">
        <v>3045198</v>
      </c>
      <c r="F1083">
        <f>[1]ورقه2!F1083</f>
        <v>3</v>
      </c>
      <c r="G1083">
        <f>[1]ورقه2!G1083</f>
        <v>2671200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12180794</v>
      </c>
      <c r="L1083">
        <f>[1]ورقه2!L1083</f>
        <v>0</v>
      </c>
      <c r="M1083">
        <f>[1]ورقه2!M1083</f>
        <v>117</v>
      </c>
      <c r="N1083" t="s">
        <v>174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">
        <v>415</v>
      </c>
      <c r="D1084" t="s">
        <v>410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">
        <v>174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">
        <v>439</v>
      </c>
      <c r="D1085" t="s">
        <v>422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">
        <v>439</v>
      </c>
      <c r="D1086" t="s">
        <v>422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">
        <v>417</v>
      </c>
      <c r="D1087" t="s">
        <v>410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">
        <v>187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">
        <v>448</v>
      </c>
      <c r="D1089" t="s">
        <v>410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">
        <v>312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">
        <v>447</v>
      </c>
      <c r="D1090" t="s">
        <v>410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">
        <v>284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">
        <v>447</v>
      </c>
      <c r="D1091" t="s">
        <v>410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">
        <v>284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">
        <v>442</v>
      </c>
      <c r="D1092" t="s">
        <v>422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">
        <v>313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">
        <v>442</v>
      </c>
      <c r="D1093" t="s">
        <v>422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">
        <v>314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">
        <v>442</v>
      </c>
      <c r="D1094" t="s">
        <v>422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">
        <v>314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">
        <v>429</v>
      </c>
      <c r="D1095" t="s">
        <v>422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">
        <v>429</v>
      </c>
      <c r="D1096" t="s">
        <v>422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">
        <v>432</v>
      </c>
      <c r="D1097" t="s">
        <v>422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">
        <v>315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">
        <v>432</v>
      </c>
      <c r="D1098" t="s">
        <v>422</v>
      </c>
      <c r="E1098" s="1">
        <v>163158</v>
      </c>
      <c r="F1098">
        <f>[1]ورقه2!F1098</f>
        <v>12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84</v>
      </c>
      <c r="N1098" t="s">
        <v>315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">
        <v>423</v>
      </c>
      <c r="D1099" t="s">
        <v>422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">
        <v>423</v>
      </c>
      <c r="D1100" t="s">
        <v>422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">
        <v>423</v>
      </c>
      <c r="D1101" t="s">
        <v>422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">
        <v>423</v>
      </c>
      <c r="D1102" t="s">
        <v>422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">
        <v>316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">
        <v>434</v>
      </c>
      <c r="D1103" t="s">
        <v>422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">
        <v>112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">
        <v>434</v>
      </c>
      <c r="D1104" t="s">
        <v>422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">
        <v>103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">
        <v>434</v>
      </c>
      <c r="D1105" t="s">
        <v>422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">
        <v>431</v>
      </c>
      <c r="D1106" t="s">
        <v>422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">
        <v>317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">
        <v>431</v>
      </c>
      <c r="D1107" t="s">
        <v>422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">
        <v>317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">
        <v>431</v>
      </c>
      <c r="D1108" t="s">
        <v>422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">
        <v>317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">
        <v>431</v>
      </c>
      <c r="D1109" t="s">
        <v>422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">
        <v>317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">
        <v>423</v>
      </c>
      <c r="D1110" t="s">
        <v>422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">
        <v>428</v>
      </c>
      <c r="D1111" t="s">
        <v>422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">
        <v>318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">
        <v>434</v>
      </c>
      <c r="D1112" t="s">
        <v>422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">
        <v>434</v>
      </c>
      <c r="D1113" t="s">
        <v>422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">
        <v>448</v>
      </c>
      <c r="D1114" t="s">
        <v>410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">
        <v>275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">
        <v>413</v>
      </c>
      <c r="D1115" t="s">
        <v>410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">
        <v>13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">
        <v>440</v>
      </c>
      <c r="D1116" t="s">
        <v>422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">
        <v>319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>رول کیک 80گرم24ع10000ف  نداریم</v>
      </c>
      <c r="B1117" t="str">
        <f>[1]ورقه2!B1117</f>
        <v>11206</v>
      </c>
      <c r="C1117" t="s">
        <v>449</v>
      </c>
      <c r="D1117" t="s">
        <v>410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">
        <v>198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">
        <v>440</v>
      </c>
      <c r="D1118" t="s">
        <v>422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">
        <v>440</v>
      </c>
      <c r="D1119" t="s">
        <v>422</v>
      </c>
      <c r="E1119" s="1">
        <v>68000</v>
      </c>
      <c r="F1119">
        <f>[1]ورقه2!F1119</f>
        <v>220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360</v>
      </c>
      <c r="N1119" t="s">
        <v>320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">
        <v>409</v>
      </c>
      <c r="D1120" t="s">
        <v>410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">
        <v>190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">
        <v>417</v>
      </c>
      <c r="D1121" t="s">
        <v>410</v>
      </c>
      <c r="E1121" s="1">
        <v>2632926</v>
      </c>
      <c r="F1121">
        <f>[1]ورقه2!F1121</f>
        <v>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41</v>
      </c>
      <c r="N1121" t="s">
        <v>321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">
        <v>409</v>
      </c>
      <c r="D1122" t="s">
        <v>410</v>
      </c>
      <c r="E1122" s="1">
        <v>105317</v>
      </c>
      <c r="F1122">
        <f>[1]ورقه2!F1122</f>
        <v>36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468</v>
      </c>
      <c r="N1122" t="s">
        <v>9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">
        <v>424</v>
      </c>
      <c r="D1123" t="s">
        <v>422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">
        <v>322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">
        <v>440</v>
      </c>
      <c r="D1124" t="s">
        <v>422</v>
      </c>
      <c r="E1124" s="1">
        <v>3900000</v>
      </c>
      <c r="F1124">
        <f>[1]ورقه2!F1124</f>
        <v>6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30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">
        <v>409</v>
      </c>
      <c r="D1125" t="s">
        <v>410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">
        <v>178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">
        <v>413</v>
      </c>
      <c r="D1126" t="s">
        <v>410</v>
      </c>
      <c r="E1126" s="1">
        <v>83735</v>
      </c>
      <c r="F1126">
        <f>[1]ورقه2!F1126</f>
        <v>54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431</v>
      </c>
      <c r="N1126" t="s">
        <v>5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">
        <v>413</v>
      </c>
      <c r="D1127" t="s">
        <v>410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">
        <v>5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">
        <v>415</v>
      </c>
      <c r="D1128" t="s">
        <v>410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">
        <v>233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">
        <v>448</v>
      </c>
      <c r="D1129" t="s">
        <v>410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">
        <v>323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">
        <v>448</v>
      </c>
      <c r="D1130" t="s">
        <v>410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">
        <v>442</v>
      </c>
      <c r="D1131" t="s">
        <v>422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">
        <v>409</v>
      </c>
      <c r="D1132" t="s">
        <v>410</v>
      </c>
      <c r="E1132" s="1">
        <v>33037</v>
      </c>
      <c r="F1132">
        <f>[1]ورقه2!F1132</f>
        <v>540</v>
      </c>
      <c r="G1132">
        <f>[1]ورقه2!G1132</f>
        <v>29921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2973292</v>
      </c>
      <c r="L1132">
        <f>[1]ورقه2!L1132</f>
        <v>0</v>
      </c>
      <c r="M1132">
        <f>[1]ورقه2!M1132</f>
        <v>2250</v>
      </c>
      <c r="N1132" t="s">
        <v>30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">
        <v>446</v>
      </c>
      <c r="D1133" t="s">
        <v>410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">
        <v>280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">
        <v>409</v>
      </c>
      <c r="D1134" t="s">
        <v>410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">
        <v>324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">
        <v>449</v>
      </c>
      <c r="D1135" t="s">
        <v>410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">
        <v>325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">
        <v>440</v>
      </c>
      <c r="D1136" t="s">
        <v>422</v>
      </c>
      <c r="E1136" s="1">
        <v>415000</v>
      </c>
      <c r="F1136">
        <f>[1]ورقه2!F1136</f>
        <v>1286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807</v>
      </c>
      <c r="N1136" t="s">
        <v>326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">
        <v>440</v>
      </c>
      <c r="D1137" t="s">
        <v>422</v>
      </c>
      <c r="E1137" s="1">
        <v>1475000</v>
      </c>
      <c r="F1137">
        <f>[1]ورقه2!F1137</f>
        <v>65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66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">
        <v>440</v>
      </c>
      <c r="D1138" t="s">
        <v>422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">
        <v>327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">
        <v>440</v>
      </c>
      <c r="D1139" t="s">
        <v>422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">
        <v>419</v>
      </c>
      <c r="D1140" t="s">
        <v>410</v>
      </c>
      <c r="E1140" s="1">
        <v>175491</v>
      </c>
      <c r="F1140">
        <f>[1]ورقه2!F1140</f>
        <v>528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9492</v>
      </c>
      <c r="N1140" t="s">
        <v>328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">
        <v>419</v>
      </c>
      <c r="D1141" t="s">
        <v>410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">
        <v>329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">
        <v>418</v>
      </c>
      <c r="D1142" t="s">
        <v>410</v>
      </c>
      <c r="E1142" s="1">
        <v>178631</v>
      </c>
      <c r="F1142">
        <f>[1]ورقه2!F1142</f>
        <v>30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426</v>
      </c>
      <c r="N1142" t="s">
        <v>330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">
        <v>418</v>
      </c>
      <c r="D1143" t="s">
        <v>410</v>
      </c>
      <c r="E1143" s="1">
        <v>180081</v>
      </c>
      <c r="F1143">
        <f>[1]ورقه2!F1143</f>
        <v>90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345</v>
      </c>
      <c r="N1143" t="s">
        <v>331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">
        <v>409</v>
      </c>
      <c r="D1144" t="s">
        <v>410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">
        <v>441</v>
      </c>
      <c r="D1145" t="s">
        <v>410</v>
      </c>
      <c r="E1145" s="1">
        <v>600000</v>
      </c>
      <c r="F1145">
        <f>[1]ورقه2!F1145</f>
        <v>5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">
        <v>441</v>
      </c>
      <c r="D1146" t="s">
        <v>410</v>
      </c>
      <c r="E1146" s="1">
        <v>600000</v>
      </c>
      <c r="F1146">
        <f>[1]ورقه2!F1146</f>
        <v>135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107.85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">
        <v>441</v>
      </c>
      <c r="D1147" t="s">
        <v>410</v>
      </c>
      <c r="E1147" s="1">
        <v>600000</v>
      </c>
      <c r="F1147">
        <f>[1]ورقه2!F1147</f>
        <v>25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-22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">
        <v>441</v>
      </c>
      <c r="D1148" t="s">
        <v>410</v>
      </c>
      <c r="E1148" s="1">
        <v>600000</v>
      </c>
      <c r="F1148">
        <f>[1]ورقه2!F1148</f>
        <v>35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104.1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">
        <v>441</v>
      </c>
      <c r="D1149" t="s">
        <v>410</v>
      </c>
      <c r="E1149" s="1">
        <v>600000</v>
      </c>
      <c r="F1149">
        <f>[1]ورقه2!F1149</f>
        <v>15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">
        <v>415</v>
      </c>
      <c r="D1150" t="s">
        <v>410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">
        <v>17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">
        <v>417</v>
      </c>
      <c r="D1151" t="s">
        <v>410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">
        <v>190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">
        <v>446</v>
      </c>
      <c r="D1152" t="s">
        <v>410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">
        <v>280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">
        <v>448</v>
      </c>
      <c r="D1153" t="s">
        <v>410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">
        <v>448</v>
      </c>
      <c r="D1154" t="s">
        <v>410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">
        <v>448</v>
      </c>
      <c r="D1155" t="s">
        <v>410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">
        <v>417</v>
      </c>
      <c r="D1156" t="s">
        <v>410</v>
      </c>
      <c r="E1156" s="1">
        <v>253767</v>
      </c>
      <c r="F1156">
        <f>[1]ورقه2!F1156</f>
        <v>516</v>
      </c>
      <c r="G1156">
        <f>[1]ورقه2!G1156</f>
        <v>222600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3045198</v>
      </c>
      <c r="L1156">
        <f>[1]ورقه2!L1156</f>
        <v>0</v>
      </c>
      <c r="M1156">
        <f>[1]ورقه2!M1156</f>
        <v>-156</v>
      </c>
      <c r="N1156" t="s">
        <v>28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">
        <v>417</v>
      </c>
      <c r="D1157" t="s">
        <v>410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">
        <v>201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">
        <v>417</v>
      </c>
      <c r="D1158" t="s">
        <v>410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">
        <v>28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">
        <v>417</v>
      </c>
      <c r="D1159" t="s">
        <v>410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">
        <v>28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">
        <v>434</v>
      </c>
      <c r="D1160" t="s">
        <v>422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">
        <v>332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">
        <v>434</v>
      </c>
      <c r="D1161" t="s">
        <v>422</v>
      </c>
      <c r="E1161" s="1">
        <v>231048</v>
      </c>
      <c r="F1161">
        <f>[1]ورقه2!F1161</f>
        <v>396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2160</v>
      </c>
      <c r="N1161" t="s">
        <v>333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">
        <v>434</v>
      </c>
      <c r="D1162" t="s">
        <v>422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">
        <v>334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">
        <v>431</v>
      </c>
      <c r="D1163" t="s">
        <v>422</v>
      </c>
      <c r="E1163" s="1">
        <v>65154</v>
      </c>
      <c r="F1163">
        <f>[1]ورقه2!F1163</f>
        <v>396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1476</v>
      </c>
      <c r="N1163" t="s">
        <v>335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">
        <v>409</v>
      </c>
      <c r="D1164" t="s">
        <v>410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">
        <v>179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">
        <v>409</v>
      </c>
      <c r="D1165" t="s">
        <v>410</v>
      </c>
      <c r="E1165" s="1">
        <v>43901</v>
      </c>
      <c r="F1165">
        <f>[1]ورقه2!F1165</f>
        <v>240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768</v>
      </c>
      <c r="N1165" t="s">
        <v>14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">
        <v>440</v>
      </c>
      <c r="D1166" t="s">
        <v>422</v>
      </c>
      <c r="E1166" s="1">
        <v>420000</v>
      </c>
      <c r="F1166">
        <f>[1]ورقه2!F1166</f>
        <v>354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664</v>
      </c>
      <c r="N1166" t="s">
        <v>336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">
        <v>440</v>
      </c>
      <c r="D1167" t="s">
        <v>422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">
        <v>440</v>
      </c>
      <c r="D1168" t="s">
        <v>422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">
        <v>417</v>
      </c>
      <c r="D1169" t="s">
        <v>410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">
        <v>211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">
        <v>416</v>
      </c>
      <c r="D1170" t="s">
        <v>410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">
        <v>291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">
        <v>439</v>
      </c>
      <c r="D1171" t="s">
        <v>422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">
        <v>420</v>
      </c>
      <c r="D1172" t="s">
        <v>410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">
        <v>337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">
        <v>420</v>
      </c>
      <c r="D1173" t="s">
        <v>422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">
        <v>338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">
        <v>420</v>
      </c>
      <c r="D1174" t="s">
        <v>422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">
        <v>338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">
        <v>439</v>
      </c>
      <c r="D1175" t="s">
        <v>422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">
        <v>439</v>
      </c>
      <c r="D1176" t="s">
        <v>422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">
        <v>439</v>
      </c>
      <c r="D1177" t="s">
        <v>422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">
        <v>439</v>
      </c>
      <c r="D1178" t="s">
        <v>422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">
        <v>447</v>
      </c>
      <c r="D1179" t="s">
        <v>410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">
        <v>284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">
        <v>409</v>
      </c>
      <c r="D1180" t="s">
        <v>410</v>
      </c>
      <c r="E1180" s="1">
        <v>87746</v>
      </c>
      <c r="F1180">
        <f>[1]ورقه2!F1180</f>
        <v>24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1200</v>
      </c>
      <c r="N1180" t="s">
        <v>178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">
        <v>415</v>
      </c>
      <c r="D1181" t="s">
        <v>410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">
        <v>339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">
        <v>418</v>
      </c>
      <c r="D1182" t="s">
        <v>410</v>
      </c>
      <c r="E1182" s="1">
        <v>55036</v>
      </c>
      <c r="F1182">
        <f>[1]ورقه2!F1182</f>
        <v>96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1761138</v>
      </c>
      <c r="L1182">
        <f>[1]ورقه2!L1182</f>
        <v>0</v>
      </c>
      <c r="M1182">
        <f>[1]ورقه2!M1182</f>
        <v>2272</v>
      </c>
      <c r="N1182" t="s">
        <v>340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">
        <v>418</v>
      </c>
      <c r="D1183" t="s">
        <v>410</v>
      </c>
      <c r="E1183" s="1">
        <v>55036</v>
      </c>
      <c r="F1183">
        <f>[1]ورقه2!F1183</f>
        <v>96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1761138</v>
      </c>
      <c r="L1183">
        <f>[1]ورقه2!L1183</f>
        <v>0</v>
      </c>
      <c r="M1183">
        <f>[1]ورقه2!M1183</f>
        <v>2112</v>
      </c>
      <c r="N1183" t="s">
        <v>340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">
        <v>439</v>
      </c>
      <c r="D1184" t="s">
        <v>410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">
        <v>421</v>
      </c>
      <c r="D1185" t="s">
        <v>422</v>
      </c>
      <c r="E1185" s="1">
        <v>578622</v>
      </c>
      <c r="F1185">
        <f>[1]ورقه2!F1185</f>
        <v>30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7</v>
      </c>
      <c r="N1185" t="s">
        <v>341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">
        <v>431</v>
      </c>
      <c r="D1186" t="s">
        <v>422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">
        <v>170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">
        <v>436</v>
      </c>
      <c r="D1187" t="s">
        <v>422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">
        <v>434</v>
      </c>
      <c r="D1188" t="s">
        <v>422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">
        <v>434</v>
      </c>
      <c r="D1189" t="s">
        <v>422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">
        <v>342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">
        <v>434</v>
      </c>
      <c r="D1190" t="s">
        <v>422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">
        <v>343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">
        <v>438</v>
      </c>
      <c r="D1191" t="s">
        <v>422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">
        <v>435</v>
      </c>
      <c r="D1192" t="s">
        <v>422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">
        <v>344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">
        <v>421</v>
      </c>
      <c r="D1193" t="s">
        <v>422</v>
      </c>
      <c r="E1193" s="1">
        <v>129454</v>
      </c>
      <c r="F1193">
        <f>[1]ورقه2!F1193</f>
        <v>1296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0</v>
      </c>
      <c r="N1193" t="s">
        <v>345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">
        <v>439</v>
      </c>
      <c r="D1194" t="s">
        <v>422</v>
      </c>
      <c r="E1194" s="1">
        <v>1490000</v>
      </c>
      <c r="F1194">
        <f>[1]ورقه2!F1194</f>
        <v>2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4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">
        <v>439</v>
      </c>
      <c r="D1195" t="s">
        <v>422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">
        <v>439</v>
      </c>
      <c r="D1196" t="s">
        <v>422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">
        <v>439</v>
      </c>
      <c r="D1197" t="s">
        <v>422</v>
      </c>
      <c r="E1197" s="1">
        <v>1490000</v>
      </c>
      <c r="F1197">
        <f>[1]ورقه2!F1197</f>
        <v>2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22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">
        <v>439</v>
      </c>
      <c r="D1198" t="s">
        <v>422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">
        <v>439</v>
      </c>
      <c r="D1199" t="s">
        <v>422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">
        <v>439</v>
      </c>
      <c r="D1200" t="s">
        <v>422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">
        <v>439</v>
      </c>
      <c r="D1201" t="s">
        <v>422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">
        <v>439</v>
      </c>
      <c r="D1202" t="s">
        <v>422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">
        <v>409</v>
      </c>
      <c r="D1203" t="s">
        <v>410</v>
      </c>
      <c r="E1203" s="1">
        <v>212681</v>
      </c>
      <c r="F1203">
        <f>[1]ورقه2!F1203</f>
        <v>580</v>
      </c>
      <c r="G1203">
        <f>[1]ورقه2!G1203</f>
        <v>186560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4253623</v>
      </c>
      <c r="L1203">
        <f>[1]ورقه2!L1203</f>
        <v>0</v>
      </c>
      <c r="M1203">
        <f>[1]ورقه2!M1203</f>
        <v>420</v>
      </c>
      <c r="N1203" t="s">
        <v>187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">
        <v>409</v>
      </c>
      <c r="D1204" t="s">
        <v>410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">
        <v>7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">
        <v>409</v>
      </c>
      <c r="D1205" t="s">
        <v>410</v>
      </c>
      <c r="E1205" s="1">
        <v>87746</v>
      </c>
      <c r="F1205">
        <f>[1]ورقه2!F1205</f>
        <v>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1080</v>
      </c>
      <c r="N1205" t="s">
        <v>178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">
        <v>409</v>
      </c>
      <c r="D1206" t="s">
        <v>410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">
        <v>338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">
        <v>409</v>
      </c>
      <c r="D1207" t="s">
        <v>410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">
        <v>187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">
        <v>409</v>
      </c>
      <c r="D1208" t="s">
        <v>410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">
        <v>346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">
        <v>440</v>
      </c>
      <c r="D1209" t="s">
        <v>422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">
        <v>347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">
        <v>450</v>
      </c>
      <c r="D1210" t="s">
        <v>410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">
        <v>450</v>
      </c>
      <c r="D1211" t="s">
        <v>410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">
        <v>450</v>
      </c>
      <c r="D1212" t="s">
        <v>410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">
        <v>450</v>
      </c>
      <c r="D1213" t="s">
        <v>410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">
        <v>450</v>
      </c>
      <c r="D1214" t="s">
        <v>410</v>
      </c>
      <c r="E1214" s="1">
        <v>52281</v>
      </c>
      <c r="F1214">
        <f>[1]ورقه2!F1214</f>
        <v>540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1944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">
        <v>450</v>
      </c>
      <c r="D1215" t="s">
        <v>410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">
        <v>450</v>
      </c>
      <c r="D1216" t="s">
        <v>410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">
        <v>450</v>
      </c>
      <c r="D1217" t="s">
        <v>410</v>
      </c>
      <c r="E1217" s="1">
        <v>110701</v>
      </c>
      <c r="F1217">
        <f>[1]ورقه2!F1217</f>
        <v>312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1560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">
        <v>450</v>
      </c>
      <c r="D1218" t="s">
        <v>410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">
        <v>450</v>
      </c>
      <c r="D1219" t="s">
        <v>410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 نداریم</v>
      </c>
      <c r="B1220" t="str">
        <f>[1]ورقه2!B1220</f>
        <v>11311</v>
      </c>
      <c r="C1220" t="s">
        <v>450</v>
      </c>
      <c r="D1220" t="s">
        <v>410</v>
      </c>
      <c r="E1220" s="1">
        <v>108501</v>
      </c>
      <c r="F1220">
        <f>[1]ورقه2!F1220</f>
        <v>390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6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">
        <v>450</v>
      </c>
      <c r="D1221" t="s">
        <v>410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">
        <v>450</v>
      </c>
      <c r="D1222" t="s">
        <v>410</v>
      </c>
      <c r="E1222" s="1">
        <v>118001</v>
      </c>
      <c r="F1222">
        <f>[1]ورقه2!F1222</f>
        <v>245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">
        <v>348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">
        <v>450</v>
      </c>
      <c r="D1223" t="s">
        <v>410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">
        <v>450</v>
      </c>
      <c r="D1224" t="s">
        <v>410</v>
      </c>
      <c r="E1224" s="1">
        <v>118001</v>
      </c>
      <c r="F1224">
        <f>[1]ورقه2!F1224</f>
        <v>120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365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</v>
      </c>
      <c r="B1225" t="str">
        <f>[1]ورقه2!B1225</f>
        <v>11316</v>
      </c>
      <c r="C1225" t="s">
        <v>450</v>
      </c>
      <c r="D1225" t="s">
        <v>410</v>
      </c>
      <c r="E1225" s="1">
        <v>129181</v>
      </c>
      <c r="F1225">
        <f>[1]ورقه2!F1225</f>
        <v>265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15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">
        <v>450</v>
      </c>
      <c r="D1226" t="s">
        <v>410</v>
      </c>
      <c r="E1226" s="1">
        <v>126081</v>
      </c>
      <c r="F1226">
        <f>[1]ورقه2!F1226</f>
        <v>155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185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">
        <v>450</v>
      </c>
      <c r="D1227" t="s">
        <v>410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">
        <v>450</v>
      </c>
      <c r="D1228" t="s">
        <v>410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">
        <v>450</v>
      </c>
      <c r="D1229" t="s">
        <v>410</v>
      </c>
      <c r="E1229" s="1">
        <v>84371</v>
      </c>
      <c r="F1229">
        <f>[1]ورقه2!F1229</f>
        <v>288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5076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">
        <v>450</v>
      </c>
      <c r="D1230" t="s">
        <v>410</v>
      </c>
      <c r="E1230" s="1">
        <v>117001</v>
      </c>
      <c r="F1230">
        <f>[1]ورقه2!F1230</f>
        <v>120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2232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">
        <v>450</v>
      </c>
      <c r="D1231" t="s">
        <v>410</v>
      </c>
      <c r="E1231" s="1">
        <v>36250</v>
      </c>
      <c r="F1231">
        <f>[1]ورقه2!F1231</f>
        <v>960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3725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">
        <v>450</v>
      </c>
      <c r="D1232" t="s">
        <v>410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</v>
      </c>
      <c r="B1233" t="str">
        <f>[1]ورقه2!B1233</f>
        <v>11324</v>
      </c>
      <c r="C1233" t="s">
        <v>450</v>
      </c>
      <c r="D1233" t="s">
        <v>410</v>
      </c>
      <c r="E1233" s="1">
        <v>82501</v>
      </c>
      <c r="F1233">
        <f>[1]ورقه2!F1233</f>
        <v>10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">
        <v>450</v>
      </c>
      <c r="D1234" t="s">
        <v>410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">
        <v>450</v>
      </c>
      <c r="D1235" t="s">
        <v>410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">
        <v>450</v>
      </c>
      <c r="D1236" t="s">
        <v>410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">
        <v>450</v>
      </c>
      <c r="D1237" t="s">
        <v>410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">
        <v>450</v>
      </c>
      <c r="D1238" t="s">
        <v>410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">
        <v>450</v>
      </c>
      <c r="D1239" t="s">
        <v>410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">
        <v>450</v>
      </c>
      <c r="D1240" t="s">
        <v>410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">
        <v>450</v>
      </c>
      <c r="D1241" t="s">
        <v>410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">
        <v>450</v>
      </c>
      <c r="D1242" t="s">
        <v>410</v>
      </c>
      <c r="E1242" s="1">
        <v>595006</v>
      </c>
      <c r="F1242">
        <f>[1]ورقه2!F1242</f>
        <v>225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495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">
        <v>424</v>
      </c>
      <c r="D1243" t="s">
        <v>422</v>
      </c>
      <c r="E1243" s="1">
        <v>180679</v>
      </c>
      <c r="F1243">
        <f>[1]ورقه2!F1243</f>
        <v>259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1210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">
        <v>424</v>
      </c>
      <c r="D1244" t="s">
        <v>422</v>
      </c>
      <c r="E1244" s="1">
        <v>180679</v>
      </c>
      <c r="F1244">
        <f>[1]ورقه2!F1244</f>
        <v>240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505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">
        <v>424</v>
      </c>
      <c r="D1245" t="s">
        <v>422</v>
      </c>
      <c r="E1245" s="1">
        <v>180679</v>
      </c>
      <c r="F1245">
        <f>[1]ورقه2!F1245</f>
        <v>522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1032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">
        <v>424</v>
      </c>
      <c r="D1246" t="s">
        <v>422</v>
      </c>
      <c r="E1246" s="1">
        <v>180679</v>
      </c>
      <c r="F1246">
        <f>[1]ورقه2!F1246</f>
        <v>336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683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">
        <v>417</v>
      </c>
      <c r="D1247" t="s">
        <v>410</v>
      </c>
      <c r="E1247" s="1">
        <v>1219324</v>
      </c>
      <c r="F1247">
        <f>[1]ورقه2!F1247</f>
        <v>45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395</v>
      </c>
      <c r="N1247" t="s">
        <v>349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">
        <v>417</v>
      </c>
      <c r="D1248" t="s">
        <v>410</v>
      </c>
      <c r="E1248" s="1">
        <v>1219324</v>
      </c>
      <c r="F1248">
        <f>[1]ورقه2!F1248</f>
        <v>47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402</v>
      </c>
      <c r="N1248" t="s">
        <v>349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">
        <v>417</v>
      </c>
      <c r="D1249" t="s">
        <v>410</v>
      </c>
      <c r="E1249" s="1">
        <v>2626706</v>
      </c>
      <c r="F1249">
        <f>[1]ورقه2!F1249</f>
        <v>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18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">
        <v>417</v>
      </c>
      <c r="D1250" t="s">
        <v>410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">
        <v>417</v>
      </c>
      <c r="D1251" t="s">
        <v>410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">
        <v>417</v>
      </c>
      <c r="D1252" t="s">
        <v>410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">
        <v>417</v>
      </c>
      <c r="D1253" t="s">
        <v>410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">
        <v>417</v>
      </c>
      <c r="D1254" t="s">
        <v>410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">
        <v>417</v>
      </c>
      <c r="D1255" t="s">
        <v>410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">
        <v>417</v>
      </c>
      <c r="D1256" t="s">
        <v>410</v>
      </c>
      <c r="E1256" s="1">
        <v>3502275</v>
      </c>
      <c r="F1256">
        <f>[1]ورقه2!F1256</f>
        <v>12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66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">
        <v>417</v>
      </c>
      <c r="D1257" t="s">
        <v>410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">
        <v>417</v>
      </c>
      <c r="D1258" t="s">
        <v>410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">
        <v>417</v>
      </c>
      <c r="D1259" t="s">
        <v>410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">
        <v>417</v>
      </c>
      <c r="D1260" t="s">
        <v>410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">
        <v>417</v>
      </c>
      <c r="D1261" t="s">
        <v>410</v>
      </c>
      <c r="E1261" s="1">
        <v>1313353</v>
      </c>
      <c r="F1261">
        <f>[1]ورقه2!F1261</f>
        <v>11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10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">
        <v>417</v>
      </c>
      <c r="D1262" t="s">
        <v>410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">
        <v>417</v>
      </c>
      <c r="D1263" t="s">
        <v>410</v>
      </c>
      <c r="E1263" s="1">
        <v>2465101</v>
      </c>
      <c r="F1263">
        <f>[1]ورقه2!F1263</f>
        <v>3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36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">
        <v>417</v>
      </c>
      <c r="D1264" t="s">
        <v>410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">
        <v>413</v>
      </c>
      <c r="D1265" t="s">
        <v>410</v>
      </c>
      <c r="E1265" s="1">
        <v>43901</v>
      </c>
      <c r="F1265">
        <f>[1]ورقه2!F1265</f>
        <v>306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288</v>
      </c>
      <c r="N1265" t="s">
        <v>14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">
        <v>413</v>
      </c>
      <c r="D1266" t="s">
        <v>410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">
        <v>14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">
        <v>413</v>
      </c>
      <c r="D1267" t="s">
        <v>410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">
        <v>14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">
        <v>439</v>
      </c>
      <c r="D1268" t="s">
        <v>422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">
        <v>409</v>
      </c>
      <c r="D1269" t="s">
        <v>410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">
        <v>179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">
        <v>417</v>
      </c>
      <c r="D1270" t="s">
        <v>410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">
        <v>28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">
        <v>417</v>
      </c>
      <c r="D1271" t="s">
        <v>410</v>
      </c>
      <c r="E1271" s="1">
        <v>70174</v>
      </c>
      <c r="F1271">
        <f>[1]ورقه2!F1271</f>
        <v>72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2640</v>
      </c>
      <c r="N1271" t="s">
        <v>15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">
        <v>414</v>
      </c>
      <c r="D1272" t="s">
        <v>410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">
        <v>350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">
        <v>412</v>
      </c>
      <c r="D1273" t="s">
        <v>410</v>
      </c>
      <c r="E1273" s="1">
        <v>1136375</v>
      </c>
      <c r="F1273">
        <f>[1]ورقه2!F1273</f>
        <v>1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37</v>
      </c>
      <c r="N1273" t="s">
        <v>351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">
        <v>439</v>
      </c>
      <c r="D1274" t="s">
        <v>422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 نداریم</v>
      </c>
      <c r="B1275" t="str">
        <f>[1]ورقه2!B1275</f>
        <v>11366</v>
      </c>
      <c r="C1275" t="s">
        <v>412</v>
      </c>
      <c r="D1275" t="s">
        <v>410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">
        <v>187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">
        <v>409</v>
      </c>
      <c r="D1276" t="s">
        <v>410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">
        <v>451</v>
      </c>
      <c r="D1277" t="s">
        <v>410</v>
      </c>
      <c r="E1277" s="1">
        <v>550450</v>
      </c>
      <c r="F1277">
        <f>[1]ورقه2!F1277</f>
        <v>200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775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">
        <v>451</v>
      </c>
      <c r="D1278" t="s">
        <v>410</v>
      </c>
      <c r="E1278" s="1">
        <v>555500</v>
      </c>
      <c r="F1278">
        <f>[1]ورقه2!F1278</f>
        <v>282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456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">
        <v>451</v>
      </c>
      <c r="D1279" t="s">
        <v>410</v>
      </c>
      <c r="E1279" s="1">
        <v>582076</v>
      </c>
      <c r="F1279">
        <f>[1]ورقه2!F1279</f>
        <v>429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</v>
      </c>
      <c r="B1280" t="str">
        <f>[1]ورقه2!B1280</f>
        <v>11371</v>
      </c>
      <c r="C1280" t="s">
        <v>451</v>
      </c>
      <c r="D1280" t="s">
        <v>410</v>
      </c>
      <c r="E1280" s="1">
        <v>538330</v>
      </c>
      <c r="F1280">
        <f>[1]ورقه2!F1280</f>
        <v>315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205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">
        <v>451</v>
      </c>
      <c r="D1281" t="s">
        <v>410</v>
      </c>
      <c r="E1281" s="1">
        <v>869753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301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">
        <v>451</v>
      </c>
      <c r="D1282" t="s">
        <v>410</v>
      </c>
      <c r="E1282" s="1">
        <v>620826</v>
      </c>
      <c r="F1282">
        <f>[1]ورقه2!F1282</f>
        <v>160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130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">
        <v>451</v>
      </c>
      <c r="D1283" t="s">
        <v>410</v>
      </c>
      <c r="E1283" s="1">
        <v>503448</v>
      </c>
      <c r="F1283">
        <f>[1]ورقه2!F1283</f>
        <v>16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37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">
        <v>451</v>
      </c>
      <c r="D1284" t="s">
        <v>410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">
        <v>451</v>
      </c>
      <c r="D1285" t="s">
        <v>410</v>
      </c>
      <c r="E1285" s="1">
        <v>456618</v>
      </c>
      <c r="F1285">
        <f>[1]ورقه2!F1285</f>
        <v>50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102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">
        <v>451</v>
      </c>
      <c r="D1286" t="s">
        <v>410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">
        <v>451</v>
      </c>
      <c r="D1287" t="s">
        <v>410</v>
      </c>
      <c r="E1287" s="1">
        <v>469355</v>
      </c>
      <c r="F1287">
        <f>[1]ورقه2!F1287</f>
        <v>39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109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">
        <v>451</v>
      </c>
      <c r="D1288" t="s">
        <v>410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">
        <v>451</v>
      </c>
      <c r="D1289" t="s">
        <v>410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">
        <v>409</v>
      </c>
      <c r="D1290" t="s">
        <v>410</v>
      </c>
      <c r="E1290" s="1">
        <v>574551</v>
      </c>
      <c r="F1290">
        <f>[1]ورقه2!F1290</f>
        <v>4.6500000000000004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1.35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">
        <v>409</v>
      </c>
      <c r="D1291" t="s">
        <v>410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">
        <v>417</v>
      </c>
      <c r="D1292" t="s">
        <v>410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">
        <v>172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">
        <v>417</v>
      </c>
      <c r="D1293" t="s">
        <v>410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">
        <v>22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">
        <v>417</v>
      </c>
      <c r="D1294" t="s">
        <v>410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">
        <v>16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">
        <v>417</v>
      </c>
      <c r="D1295" t="s">
        <v>410</v>
      </c>
      <c r="E1295" s="1">
        <v>1576016</v>
      </c>
      <c r="F1295">
        <f>[1]ورقه2!F1295</f>
        <v>9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">
        <v>417</v>
      </c>
      <c r="D1296" t="s">
        <v>410</v>
      </c>
      <c r="E1296" s="1">
        <v>11820178</v>
      </c>
      <c r="F1296">
        <f>[1]ورقه2!F1296</f>
        <v>6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9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">
        <v>417</v>
      </c>
      <c r="D1297" t="s">
        <v>410</v>
      </c>
      <c r="E1297" s="1">
        <v>1313353</v>
      </c>
      <c r="F1297">
        <f>[1]ورقه2!F1297</f>
        <v>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2</v>
      </c>
      <c r="N1297" t="s">
        <v>352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">
        <v>414</v>
      </c>
      <c r="D1298" t="s">
        <v>410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">
        <v>350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">
        <v>417</v>
      </c>
      <c r="D1299" t="s">
        <v>410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">
        <v>353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">
        <v>409</v>
      </c>
      <c r="D1300" t="s">
        <v>410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">
        <v>14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">
        <v>417</v>
      </c>
      <c r="D1301" t="s">
        <v>410</v>
      </c>
      <c r="E1301" s="1">
        <v>1316463</v>
      </c>
      <c r="F1301">
        <f>[1]ورقه2!F1301</f>
        <v>9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50</v>
      </c>
      <c r="N1301" t="s">
        <v>353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">
        <v>420</v>
      </c>
      <c r="D1302" t="s">
        <v>410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">
        <v>354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">
        <v>420</v>
      </c>
      <c r="D1303" t="s">
        <v>410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">
        <v>7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">
        <v>420</v>
      </c>
      <c r="D1304" t="s">
        <v>410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">
        <v>7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">
        <v>420</v>
      </c>
      <c r="D1305" t="s">
        <v>410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">
        <v>355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">
        <v>434</v>
      </c>
      <c r="D1306" t="s">
        <v>422</v>
      </c>
      <c r="E1306" s="1">
        <v>249638</v>
      </c>
      <c r="F1306">
        <f>[1]ورقه2!F1306</f>
        <v>216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36</v>
      </c>
      <c r="N1306" t="s">
        <v>334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">
        <v>434</v>
      </c>
      <c r="D1307" t="s">
        <v>422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">
        <v>334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">
        <v>434</v>
      </c>
      <c r="D1308" t="s">
        <v>422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">
        <v>334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">
        <v>434</v>
      </c>
      <c r="D1309" t="s">
        <v>422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">
        <v>334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">
        <v>434</v>
      </c>
      <c r="D1310" t="s">
        <v>422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">
        <v>332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">
        <v>434</v>
      </c>
      <c r="D1311" t="s">
        <v>422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">
        <v>334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">
        <v>438</v>
      </c>
      <c r="D1312" t="s">
        <v>422</v>
      </c>
      <c r="E1312" s="1">
        <v>53500</v>
      </c>
      <c r="F1312">
        <f>[1]ورقه2!F1312</f>
        <v>84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144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>کروسان با مغزی البالو36ع</v>
      </c>
      <c r="B1313" t="str">
        <f>[1]ورقه2!B1313</f>
        <v>11406</v>
      </c>
      <c r="C1313" t="s">
        <v>435</v>
      </c>
      <c r="D1313" t="s">
        <v>422</v>
      </c>
      <c r="E1313" s="1">
        <v>84983</v>
      </c>
      <c r="F1313">
        <f>[1]ورقه2!F1313</f>
        <v>432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507</v>
      </c>
      <c r="N1313" t="s">
        <v>125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">
        <v>409</v>
      </c>
      <c r="D1314" t="s">
        <v>410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">
        <v>418</v>
      </c>
      <c r="D1315" t="s">
        <v>410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">
        <v>356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">
        <v>413</v>
      </c>
      <c r="D1316" t="s">
        <v>410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9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">
        <v>447</v>
      </c>
      <c r="D1317" t="s">
        <v>410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">
        <v>284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">
        <v>445</v>
      </c>
      <c r="D1318" t="s">
        <v>410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">
        <v>357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">
        <v>444</v>
      </c>
      <c r="D1319" t="s">
        <v>410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">
        <v>357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">
        <v>444</v>
      </c>
      <c r="D1320" t="s">
        <v>410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">
        <v>358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">
        <v>444</v>
      </c>
      <c r="D1321" t="s">
        <v>410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">
        <v>359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">
        <v>447</v>
      </c>
      <c r="D1322" t="s">
        <v>410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">
        <v>360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">
        <v>444</v>
      </c>
      <c r="D1323" t="s">
        <v>410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">
        <v>357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">
        <v>446</v>
      </c>
      <c r="D1324" t="s">
        <v>410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">
        <v>361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">
        <v>446</v>
      </c>
      <c r="D1325" t="s">
        <v>410</v>
      </c>
      <c r="E1325" s="1">
        <v>159155</v>
      </c>
      <c r="F1325">
        <f>[1]ورقه2!F1325</f>
        <v>40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-40</v>
      </c>
      <c r="N1325" t="s">
        <v>278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">
        <v>446</v>
      </c>
      <c r="D1326" t="s">
        <v>410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">
        <v>362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">
        <v>446</v>
      </c>
      <c r="D1327" t="s">
        <v>410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">
        <v>446</v>
      </c>
      <c r="D1328" t="s">
        <v>410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">
        <v>361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">
        <v>446</v>
      </c>
      <c r="D1329" t="s">
        <v>410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">
        <v>448</v>
      </c>
      <c r="D1330" t="s">
        <v>410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">
        <v>363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">
        <v>445</v>
      </c>
      <c r="D1331" t="s">
        <v>410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">
        <v>451</v>
      </c>
      <c r="D1332" t="s">
        <v>410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">
        <v>448</v>
      </c>
      <c r="D1333" t="s">
        <v>410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">
        <v>364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">
        <v>448</v>
      </c>
      <c r="D1334" t="s">
        <v>410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">
        <v>365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">
        <v>447</v>
      </c>
      <c r="D1335" t="s">
        <v>410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">
        <v>439</v>
      </c>
      <c r="D1336" t="s">
        <v>422</v>
      </c>
      <c r="E1336" s="1">
        <v>1635000</v>
      </c>
      <c r="F1336">
        <f>[1]ورقه2!F1336</f>
        <v>115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">
        <v>439</v>
      </c>
      <c r="D1337" t="s">
        <v>422</v>
      </c>
      <c r="E1337" s="1">
        <v>1275580</v>
      </c>
      <c r="F1337">
        <f>[1]ورقه2!F1337</f>
        <v>70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140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">
        <v>439</v>
      </c>
      <c r="D1338" t="s">
        <v>422</v>
      </c>
      <c r="E1338" s="1">
        <v>1080000</v>
      </c>
      <c r="F1338">
        <f>[1]ورقه2!F1338</f>
        <v>20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30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">
        <v>439</v>
      </c>
      <c r="D1339" t="s">
        <v>422</v>
      </c>
      <c r="E1339" s="1">
        <v>2590000</v>
      </c>
      <c r="F1339">
        <f>[1]ورقه2!F1339</f>
        <v>95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5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">
        <v>439</v>
      </c>
      <c r="D1340" t="s">
        <v>422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">
        <v>439</v>
      </c>
      <c r="D1341" t="s">
        <v>422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">
        <v>439</v>
      </c>
      <c r="D1342" t="s">
        <v>422</v>
      </c>
      <c r="E1342" s="1">
        <v>2440240</v>
      </c>
      <c r="F1342">
        <f>[1]ورقه2!F1342</f>
        <v>10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40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">
        <v>439</v>
      </c>
      <c r="D1343" t="s">
        <v>422</v>
      </c>
      <c r="E1343" s="1">
        <v>1375000</v>
      </c>
      <c r="F1343">
        <f>[1]ورقه2!F1343</f>
        <v>30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70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">
        <v>439</v>
      </c>
      <c r="D1344" t="s">
        <v>422</v>
      </c>
      <c r="E1344" s="1">
        <v>1395000</v>
      </c>
      <c r="F1344">
        <f>[1]ورقه2!F1344</f>
        <v>40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58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">
        <v>439</v>
      </c>
      <c r="D1345" t="s">
        <v>422</v>
      </c>
      <c r="E1345" s="1">
        <v>1395000</v>
      </c>
      <c r="F1345">
        <f>[1]ورقه2!F1345</f>
        <v>40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56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">
        <v>439</v>
      </c>
      <c r="D1346" t="s">
        <v>422</v>
      </c>
      <c r="E1346" s="1">
        <v>1395000</v>
      </c>
      <c r="F1346">
        <f>[1]ورقه2!F1346</f>
        <v>20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50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">
        <v>439</v>
      </c>
      <c r="D1347" t="s">
        <v>422</v>
      </c>
      <c r="E1347" s="1">
        <v>1410000</v>
      </c>
      <c r="F1347">
        <f>[1]ورقه2!F1347</f>
        <v>85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">
        <v>451</v>
      </c>
      <c r="D1348" t="s">
        <v>410</v>
      </c>
      <c r="E1348" s="1">
        <v>3100000</v>
      </c>
      <c r="F1348">
        <f>[1]ورقه2!F1348</f>
        <v>34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3100000</v>
      </c>
      <c r="L1348">
        <f>[1]ورقه2!L1348</f>
        <v>0</v>
      </c>
      <c r="M1348">
        <f>[1]ورقه2!M1348</f>
        <v>95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">
        <v>451</v>
      </c>
      <c r="D1349" t="s">
        <v>410</v>
      </c>
      <c r="E1349" s="1">
        <v>3564000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3564000</v>
      </c>
      <c r="L1349">
        <f>[1]ورقه2!L1349</f>
        <v>0</v>
      </c>
      <c r="M1349">
        <f>[1]ورقه2!M1349</f>
        <v>50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">
        <v>451</v>
      </c>
      <c r="D1350" t="s">
        <v>410</v>
      </c>
      <c r="E1350" s="1">
        <v>1332000</v>
      </c>
      <c r="F1350">
        <f>[1]ورقه2!F1350</f>
        <v>3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1332000</v>
      </c>
      <c r="L1350">
        <f>[1]ورقه2!L1350</f>
        <v>0</v>
      </c>
      <c r="M1350">
        <f>[1]ورقه2!M1350</f>
        <v>49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">
        <v>439</v>
      </c>
      <c r="D1351" t="s">
        <v>422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">
        <v>439</v>
      </c>
      <c r="D1352" t="s">
        <v>422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">
        <v>439</v>
      </c>
      <c r="D1353" t="s">
        <v>422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">
        <v>423</v>
      </c>
      <c r="D1354" t="s">
        <v>422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">
        <v>427</v>
      </c>
      <c r="D1355" t="s">
        <v>422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">
        <v>427</v>
      </c>
      <c r="D1356" t="s">
        <v>422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">
        <v>239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">
        <v>429</v>
      </c>
      <c r="D1357" t="s">
        <v>422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">
        <v>72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">
        <v>429</v>
      </c>
      <c r="D1358" t="s">
        <v>422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">
        <v>429</v>
      </c>
      <c r="D1359" t="s">
        <v>422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">
        <v>366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">
        <v>431</v>
      </c>
      <c r="D1360" t="s">
        <v>422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">
        <v>367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">
        <v>434</v>
      </c>
      <c r="D1361" t="s">
        <v>422</v>
      </c>
      <c r="E1361" s="1">
        <v>55770</v>
      </c>
      <c r="F1361">
        <f>[1]ورقه2!F1361</f>
        <v>48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672</v>
      </c>
      <c r="N1361" t="s">
        <v>368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">
        <v>438</v>
      </c>
      <c r="D1362" t="s">
        <v>422</v>
      </c>
      <c r="E1362" s="1">
        <v>40547</v>
      </c>
      <c r="F1362">
        <f>[1]ورقه2!F1362</f>
        <v>180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750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">
        <v>438</v>
      </c>
      <c r="D1363" t="s">
        <v>422</v>
      </c>
      <c r="E1363" s="1">
        <v>68479</v>
      </c>
      <c r="F1363">
        <f>[1]ورقه2!F1363</f>
        <v>60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100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50gr</v>
      </c>
      <c r="B1364" t="str">
        <f>[1]ورقه2!B1364</f>
        <v>11458</v>
      </c>
      <c r="C1364" t="s">
        <v>434</v>
      </c>
      <c r="D1364" t="s">
        <v>422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">
        <v>421</v>
      </c>
      <c r="D1365" t="s">
        <v>422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">
        <v>268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">
        <v>421</v>
      </c>
      <c r="D1366" t="s">
        <v>422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">
        <v>431</v>
      </c>
      <c r="D1367" t="s">
        <v>422</v>
      </c>
      <c r="E1367" s="1">
        <v>263361</v>
      </c>
      <c r="F1367">
        <f>[1]ورقه2!F1367</f>
        <v>120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174</v>
      </c>
      <c r="N1367" t="s">
        <v>369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">
        <v>419</v>
      </c>
      <c r="D1368" t="s">
        <v>410</v>
      </c>
      <c r="E1368" s="1">
        <v>147000</v>
      </c>
      <c r="F1368">
        <f>[1]ورقه2!F1368</f>
        <v>120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144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 نداریم</v>
      </c>
      <c r="B1369" t="str">
        <f>[1]ورقه2!B1369</f>
        <v>11463</v>
      </c>
      <c r="C1369" t="s">
        <v>409</v>
      </c>
      <c r="D1369" t="s">
        <v>410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">
        <v>15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">
        <v>409</v>
      </c>
      <c r="D1370" t="s">
        <v>410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">
        <v>22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">
        <v>413</v>
      </c>
      <c r="D1371" t="s">
        <v>410</v>
      </c>
      <c r="E1371" s="1">
        <v>701967</v>
      </c>
      <c r="F1371">
        <f>[1]ورقه2!F1371</f>
        <v>10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124</v>
      </c>
      <c r="N1371" t="s">
        <v>370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">
        <v>417</v>
      </c>
      <c r="D1372" t="s">
        <v>410</v>
      </c>
      <c r="E1372" s="1">
        <v>10506825</v>
      </c>
      <c r="F1372">
        <f>[1]ورقه2!F1372</f>
        <v>4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13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">
        <v>417</v>
      </c>
      <c r="D1373" t="s">
        <v>410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">
        <v>13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">
        <v>447</v>
      </c>
      <c r="D1374" t="s">
        <v>410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">
        <v>371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">
        <v>447</v>
      </c>
      <c r="D1375" t="s">
        <v>410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">
        <v>284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">
        <v>444</v>
      </c>
      <c r="D1376" t="s">
        <v>410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">
        <v>365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">
        <v>444</v>
      </c>
      <c r="D1377" t="s">
        <v>410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">
        <v>365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">
        <v>444</v>
      </c>
      <c r="D1378" t="s">
        <v>410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">
        <v>357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">
        <v>446</v>
      </c>
      <c r="D1379" t="s">
        <v>410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">
        <v>372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">
        <v>451</v>
      </c>
      <c r="D1380" t="s">
        <v>410</v>
      </c>
      <c r="E1380" s="1">
        <v>2300023</v>
      </c>
      <c r="F1380">
        <f>[1]ورقه2!F1380</f>
        <v>31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141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">
        <v>444</v>
      </c>
      <c r="D1381" t="s">
        <v>410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">
        <v>357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">
        <v>444</v>
      </c>
      <c r="D1382" t="s">
        <v>410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">
        <v>358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">
        <v>447</v>
      </c>
      <c r="D1383" t="s">
        <v>410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">
        <v>373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">
        <v>448</v>
      </c>
      <c r="D1384" t="s">
        <v>410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">
        <v>365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">
        <v>445</v>
      </c>
      <c r="D1385" t="s">
        <v>410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">
        <v>446</v>
      </c>
      <c r="D1386" t="s">
        <v>410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">
        <v>278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">
        <v>446</v>
      </c>
      <c r="D1387" t="s">
        <v>410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">
        <v>362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">
        <v>446</v>
      </c>
      <c r="D1388" t="s">
        <v>410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">
        <v>362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">
        <v>440</v>
      </c>
      <c r="D1389" t="s">
        <v>422</v>
      </c>
      <c r="E1389" s="1">
        <v>1480000</v>
      </c>
      <c r="F1389">
        <f>[1]ورقه2!F1389</f>
        <v>41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85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">
        <v>440</v>
      </c>
      <c r="D1390" t="s">
        <v>422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">
        <v>424</v>
      </c>
      <c r="D1391" t="s">
        <v>422</v>
      </c>
      <c r="E1391" s="1">
        <v>180679</v>
      </c>
      <c r="F1391">
        <f>[1]ورقه2!F1391</f>
        <v>144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882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">
        <v>434</v>
      </c>
      <c r="D1392" t="s">
        <v>422</v>
      </c>
      <c r="E1392" s="1">
        <v>395879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72</v>
      </c>
      <c r="N1392" t="s">
        <v>271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">
        <v>447</v>
      </c>
      <c r="D1393" t="s">
        <v>410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">
        <v>371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">
        <v>439</v>
      </c>
      <c r="D1394" t="s">
        <v>422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">
        <v>441</v>
      </c>
      <c r="D1395" t="s">
        <v>410</v>
      </c>
      <c r="E1395" s="1">
        <v>78000</v>
      </c>
      <c r="F1395">
        <f>[1]ورقه2!F1395</f>
        <v>258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958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>استیک کچاب ویژه 30عدد 20ف  نداریم</v>
      </c>
      <c r="B1396" t="str">
        <f>[1]ورقه2!B1396</f>
        <v>11492</v>
      </c>
      <c r="C1396" t="s">
        <v>444</v>
      </c>
      <c r="D1396" t="s">
        <v>410</v>
      </c>
      <c r="E1396" s="1">
        <v>175898</v>
      </c>
      <c r="F1396">
        <f>[1]ورقه2!F1396</f>
        <v>2100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">
        <v>374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">
        <v>446</v>
      </c>
      <c r="D1397" t="s">
        <v>410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">
        <v>372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">
        <v>409</v>
      </c>
      <c r="D1398" t="s">
        <v>410</v>
      </c>
      <c r="E1398" s="1">
        <v>43901</v>
      </c>
      <c r="F1398">
        <f>[1]ورقه2!F1398</f>
        <v>108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1580452</v>
      </c>
      <c r="L1398">
        <f>[1]ورقه2!L1398</f>
        <v>0</v>
      </c>
      <c r="M1398">
        <f>[1]ورقه2!M1398</f>
        <v>504</v>
      </c>
      <c r="N1398" t="s">
        <v>375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">
        <v>417</v>
      </c>
      <c r="D1399" t="s">
        <v>410</v>
      </c>
      <c r="E1399" s="1">
        <v>3502275</v>
      </c>
      <c r="F1399">
        <f>[1]ورقه2!F1399</f>
        <v>6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54</v>
      </c>
      <c r="N1399" t="s">
        <v>376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">
        <v>417</v>
      </c>
      <c r="D1400" t="s">
        <v>410</v>
      </c>
      <c r="E1400" s="1">
        <v>17549</v>
      </c>
      <c r="F1400">
        <f>[1]ورقه2!F1400</f>
        <v>5280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12840</v>
      </c>
      <c r="N1400" t="s">
        <v>13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">
        <v>413</v>
      </c>
      <c r="D1401" t="s">
        <v>410</v>
      </c>
      <c r="E1401" s="1">
        <v>43901</v>
      </c>
      <c r="F1401">
        <f>[1]ورقه2!F1401</f>
        <v>774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-126</v>
      </c>
      <c r="N1401" t="s">
        <v>14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">
        <v>439</v>
      </c>
      <c r="D1402" t="s">
        <v>422</v>
      </c>
      <c r="E1402" s="1">
        <v>780000</v>
      </c>
      <c r="F1402">
        <f>[1]ورقه2!F1402</f>
        <v>9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63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">
        <v>439</v>
      </c>
      <c r="D1403" t="s">
        <v>422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138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">
        <v>448</v>
      </c>
      <c r="D1404" t="s">
        <v>410</v>
      </c>
      <c r="E1404" s="1">
        <v>44271</v>
      </c>
      <c r="F1404">
        <f>[1]ورقه2!F1404</f>
        <v>1656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1620</v>
      </c>
      <c r="N1404" t="s">
        <v>377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">
        <v>448</v>
      </c>
      <c r="D1405" t="s">
        <v>410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">
        <v>378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 </v>
      </c>
      <c r="B1406" t="str">
        <f>[1]ورقه2!B1406</f>
        <v>11502</v>
      </c>
      <c r="C1406" t="s">
        <v>445</v>
      </c>
      <c r="D1406" t="s">
        <v>410</v>
      </c>
      <c r="E1406" s="1">
        <v>175899</v>
      </c>
      <c r="F1406">
        <f>[1]ورقه2!F1406</f>
        <v>4350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60</v>
      </c>
      <c r="N1406" t="s">
        <v>379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 نداریم</v>
      </c>
      <c r="B1407" t="str">
        <f>[1]ورقه2!B1407</f>
        <v>11503</v>
      </c>
      <c r="C1407" t="s">
        <v>445</v>
      </c>
      <c r="D1407" t="s">
        <v>410</v>
      </c>
      <c r="E1407" s="1">
        <v>175899</v>
      </c>
      <c r="F1407">
        <f>[1]ورقه2!F1407</f>
        <v>540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30</v>
      </c>
      <c r="N1407" t="s">
        <v>379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">
        <v>447</v>
      </c>
      <c r="D1408" t="s">
        <v>410</v>
      </c>
      <c r="E1408" s="1">
        <v>263857</v>
      </c>
      <c r="F1408">
        <f>[1]ورقه2!F1408</f>
        <v>1440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1460</v>
      </c>
      <c r="N1408" t="s">
        <v>380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">
        <v>447</v>
      </c>
      <c r="D1409" t="s">
        <v>410</v>
      </c>
      <c r="E1409" s="1">
        <v>70359</v>
      </c>
      <c r="F1409">
        <f>[1]ورقه2!F1409</f>
        <v>1140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0</v>
      </c>
      <c r="N1409" t="s">
        <v>381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">
        <v>446</v>
      </c>
      <c r="D1410" t="s">
        <v>410</v>
      </c>
      <c r="E1410" s="1">
        <v>158281</v>
      </c>
      <c r="F1410">
        <f>[1]ورقه2!F1410</f>
        <v>12440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2440</v>
      </c>
      <c r="N1410" t="s">
        <v>382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">
        <v>446</v>
      </c>
      <c r="D1411" t="s">
        <v>410</v>
      </c>
      <c r="E1411" s="1">
        <v>158281</v>
      </c>
      <c r="F1411">
        <f>[1]ورقه2!F1411</f>
        <v>11360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3640</v>
      </c>
      <c r="N1411" t="s">
        <v>382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">
        <v>444</v>
      </c>
      <c r="D1412" t="s">
        <v>410</v>
      </c>
      <c r="E1412" s="1">
        <v>175898</v>
      </c>
      <c r="F1412">
        <f>[1]ورقه2!F1412</f>
        <v>2472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600</v>
      </c>
      <c r="N1412" t="s">
        <v>374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">
        <v>444</v>
      </c>
      <c r="D1413" t="s">
        <v>410</v>
      </c>
      <c r="E1413" s="1">
        <v>175898</v>
      </c>
      <c r="F1413">
        <f>[1]ورقه2!F1413</f>
        <v>912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96</v>
      </c>
      <c r="N1413" t="s">
        <v>374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">
        <v>444</v>
      </c>
      <c r="D1414" t="s">
        <v>410</v>
      </c>
      <c r="E1414" s="1">
        <v>175898</v>
      </c>
      <c r="F1414">
        <f>[1]ورقه2!F1414</f>
        <v>3288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1176</v>
      </c>
      <c r="N1414" t="s">
        <v>374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">
        <v>444</v>
      </c>
      <c r="D1415" t="s">
        <v>410</v>
      </c>
      <c r="E1415" s="1">
        <v>175898</v>
      </c>
      <c r="F1415">
        <f>[1]ورقه2!F1415</f>
        <v>380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720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">
        <v>448</v>
      </c>
      <c r="D1416" t="s">
        <v>410</v>
      </c>
      <c r="E1416" s="1">
        <v>131926</v>
      </c>
      <c r="F1416">
        <f>[1]ورقه2!F1416</f>
        <v>3275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475</v>
      </c>
      <c r="N1416" t="s">
        <v>378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">
        <v>448</v>
      </c>
      <c r="D1417" t="s">
        <v>410</v>
      </c>
      <c r="E1417" s="1">
        <v>87955</v>
      </c>
      <c r="F1417">
        <f>[1]ورقه2!F1417</f>
        <v>1640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880</v>
      </c>
      <c r="N1417" t="s">
        <v>383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">
        <v>447</v>
      </c>
      <c r="D1418" t="s">
        <v>410</v>
      </c>
      <c r="E1418" s="1">
        <v>70330</v>
      </c>
      <c r="F1418">
        <f>[1]ورقه2!F1418</f>
        <v>1080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</v>
      </c>
      <c r="N1418" t="s">
        <v>384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">
        <v>444</v>
      </c>
      <c r="D1419" t="s">
        <v>410</v>
      </c>
      <c r="E1419" s="1">
        <v>131926</v>
      </c>
      <c r="F1419">
        <f>[1]ورقه2!F1419</f>
        <v>5850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2040</v>
      </c>
      <c r="N1419" t="s">
        <v>378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">
        <v>444</v>
      </c>
      <c r="D1420" t="s">
        <v>410</v>
      </c>
      <c r="E1420" s="1">
        <v>175898</v>
      </c>
      <c r="F1420">
        <f>[1]ورقه2!F1420</f>
        <v>4060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500</v>
      </c>
      <c r="N1420" t="s">
        <v>374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">
        <v>447</v>
      </c>
      <c r="D1421" t="s">
        <v>410</v>
      </c>
      <c r="E1421" s="1">
        <v>105549</v>
      </c>
      <c r="F1421">
        <f>[1]ورقه2!F1421</f>
        <v>1440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1530</v>
      </c>
      <c r="N1421" t="s">
        <v>385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">
        <v>446</v>
      </c>
      <c r="D1422" t="s">
        <v>410</v>
      </c>
      <c r="E1422" s="1">
        <v>158281</v>
      </c>
      <c r="F1422">
        <f>[1]ورقه2!F1422</f>
        <v>4360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1960</v>
      </c>
      <c r="N1422" t="s">
        <v>382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">
        <v>444</v>
      </c>
      <c r="D1423" t="s">
        <v>410</v>
      </c>
      <c r="E1423" s="1">
        <v>105540</v>
      </c>
      <c r="F1423">
        <f>[1]ورقه2!F1423</f>
        <v>1440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864</v>
      </c>
      <c r="N1423" t="s">
        <v>386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">
        <v>447</v>
      </c>
      <c r="D1424" t="s">
        <v>410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">
        <v>380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">
        <v>446</v>
      </c>
      <c r="D1425" t="s">
        <v>410</v>
      </c>
      <c r="E1425" s="1">
        <v>158281</v>
      </c>
      <c r="F1425">
        <f>[1]ورقه2!F1425</f>
        <v>8080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120</v>
      </c>
      <c r="N1425" t="s">
        <v>382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">
        <v>446</v>
      </c>
      <c r="D1426" t="s">
        <v>410</v>
      </c>
      <c r="E1426" s="1">
        <v>158281</v>
      </c>
      <c r="F1426">
        <f>[1]ورقه2!F1426</f>
        <v>3040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2000</v>
      </c>
      <c r="N1426" t="s">
        <v>382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">
        <v>444</v>
      </c>
      <c r="D1427" t="s">
        <v>410</v>
      </c>
      <c r="E1427" s="1">
        <v>307824</v>
      </c>
      <c r="F1427">
        <f>[1]ورقه2!F1427</f>
        <v>3264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864</v>
      </c>
      <c r="N1427" t="s">
        <v>387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">
        <v>444</v>
      </c>
      <c r="D1428" t="s">
        <v>410</v>
      </c>
      <c r="E1428" s="1">
        <v>175898</v>
      </c>
      <c r="F1428">
        <f>[1]ورقه2!F1428</f>
        <v>2840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180</v>
      </c>
      <c r="N1428" t="s">
        <v>374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">
        <v>444</v>
      </c>
      <c r="D1429" t="s">
        <v>410</v>
      </c>
      <c r="E1429" s="1">
        <v>307824</v>
      </c>
      <c r="F1429">
        <f>[1]ورقه2!F1429</f>
        <v>1584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0</v>
      </c>
      <c r="N1429" t="s">
        <v>387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">
        <v>446</v>
      </c>
      <c r="D1430" t="s">
        <v>410</v>
      </c>
      <c r="E1430" s="1">
        <v>1934937</v>
      </c>
      <c r="F1430">
        <f>[1]ورقه2!F1430</f>
        <v>30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21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">
        <v>446</v>
      </c>
      <c r="D1431" t="s">
        <v>410</v>
      </c>
      <c r="E1431" s="1">
        <v>316560</v>
      </c>
      <c r="F1431">
        <f>[1]ورقه2!F1431</f>
        <v>280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">
        <v>388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">
        <v>446</v>
      </c>
      <c r="D1432" t="s">
        <v>410</v>
      </c>
      <c r="E1432" s="1">
        <v>316560</v>
      </c>
      <c r="F1432">
        <f>[1]ورقه2!F1432</f>
        <v>240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0</v>
      </c>
      <c r="N1432" t="s">
        <v>388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">
        <v>446</v>
      </c>
      <c r="D1433" t="s">
        <v>410</v>
      </c>
      <c r="E1433" s="1">
        <v>316560</v>
      </c>
      <c r="F1433">
        <f>[1]ورقه2!F1433</f>
        <v>360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">
        <v>388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">
        <v>446</v>
      </c>
      <c r="D1434" t="s">
        <v>410</v>
      </c>
      <c r="E1434" s="1">
        <v>158281</v>
      </c>
      <c r="F1434">
        <f>[1]ورقه2!F1434</f>
        <v>1720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1120</v>
      </c>
      <c r="N1434" t="s">
        <v>382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">
        <v>448</v>
      </c>
      <c r="D1435" t="s">
        <v>410</v>
      </c>
      <c r="E1435" s="1">
        <v>61569</v>
      </c>
      <c r="F1435">
        <f>[1]ورقه2!F1435</f>
        <v>2828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168</v>
      </c>
      <c r="N1435" t="s">
        <v>389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">
        <v>445</v>
      </c>
      <c r="D1436" t="s">
        <v>410</v>
      </c>
      <c r="E1436" s="1">
        <v>105538</v>
      </c>
      <c r="F1436">
        <f>[1]ورقه2!F1436</f>
        <v>3760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2120</v>
      </c>
      <c r="N1436" t="s">
        <v>390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">
        <v>444</v>
      </c>
      <c r="D1437" t="s">
        <v>410</v>
      </c>
      <c r="E1437" s="1">
        <v>43973</v>
      </c>
      <c r="F1437">
        <f>[1]ورقه2!F1437</f>
        <v>900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100</v>
      </c>
      <c r="N1437" t="s">
        <v>391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">
        <v>446</v>
      </c>
      <c r="D1438" t="s">
        <v>410</v>
      </c>
      <c r="E1438" s="1">
        <v>158281</v>
      </c>
      <c r="F1438">
        <f>[1]ورقه2!F1438</f>
        <v>1981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2644</v>
      </c>
      <c r="N1438" t="s">
        <v>382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">
        <v>411</v>
      </c>
      <c r="D1439" t="s">
        <v>410</v>
      </c>
      <c r="E1439" s="1">
        <v>55276</v>
      </c>
      <c r="F1439">
        <f>[1]ورقه2!F1439</f>
        <v>1692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1645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">
        <v>418</v>
      </c>
      <c r="D1440" t="s">
        <v>410</v>
      </c>
      <c r="E1440" s="1">
        <v>199370</v>
      </c>
      <c r="F1440">
        <f>[1]ورقه2!F1440</f>
        <v>912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1196220</v>
      </c>
      <c r="L1440">
        <f>[1]ورقه2!L1440</f>
        <v>0</v>
      </c>
      <c r="M1440">
        <f>[1]ورقه2!M1440</f>
        <v>1182</v>
      </c>
      <c r="N1440" t="s">
        <v>330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">
        <v>445</v>
      </c>
      <c r="D1441" t="s">
        <v>410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1920</v>
      </c>
      <c r="N1441" t="s">
        <v>390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">
        <v>445</v>
      </c>
      <c r="D1442" t="s">
        <v>410</v>
      </c>
      <c r="E1442" s="1">
        <v>175898</v>
      </c>
      <c r="F1442">
        <f>[1]ورقه2!F1442</f>
        <v>3990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2550</v>
      </c>
      <c r="N1442" t="s">
        <v>374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 xml:space="preserve">اسنک موتوری بزرگ 30ع15ف </v>
      </c>
      <c r="B1443" t="str">
        <f>[1]ورقه2!B1443</f>
        <v>11539</v>
      </c>
      <c r="C1443" t="s">
        <v>444</v>
      </c>
      <c r="D1443" t="s">
        <v>410</v>
      </c>
      <c r="E1443" s="1">
        <v>131927</v>
      </c>
      <c r="F1443">
        <f>[1]ورقه2!F1443</f>
        <v>2760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1530</v>
      </c>
      <c r="N1443" t="s">
        <v>392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">
        <v>447</v>
      </c>
      <c r="D1444" t="s">
        <v>410</v>
      </c>
      <c r="E1444" s="1">
        <v>105549</v>
      </c>
      <c r="F1444">
        <f>[1]ورقه2!F1444</f>
        <v>4320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1080</v>
      </c>
      <c r="N1444" t="s">
        <v>385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">
        <v>447</v>
      </c>
      <c r="D1445" t="s">
        <v>410</v>
      </c>
      <c r="E1445" s="1">
        <v>158281</v>
      </c>
      <c r="F1445">
        <f>[1]ورقه2!F1445</f>
        <v>1500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">
        <v>382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">
        <v>446</v>
      </c>
      <c r="D1446" t="s">
        <v>410</v>
      </c>
      <c r="E1446" s="1">
        <v>158281</v>
      </c>
      <c r="F1446">
        <f>[1]ورقه2!F1446</f>
        <v>400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0</v>
      </c>
      <c r="N1446" t="s">
        <v>382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">
        <v>449</v>
      </c>
      <c r="D1447" t="s">
        <v>410</v>
      </c>
      <c r="E1447" s="1">
        <v>93001</v>
      </c>
      <c r="F1447">
        <f>[1]ورقه2!F1447</f>
        <v>1320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2400</v>
      </c>
      <c r="N1447" t="s">
        <v>393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">
        <v>449</v>
      </c>
      <c r="D1448" t="s">
        <v>410</v>
      </c>
      <c r="E1448" s="1">
        <v>31050</v>
      </c>
      <c r="F1448">
        <f>[1]ورقه2!F1448</f>
        <v>60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">
        <v>449</v>
      </c>
      <c r="D1449" t="s">
        <v>410</v>
      </c>
      <c r="E1449" s="1">
        <v>46500</v>
      </c>
      <c r="F1449">
        <f>[1]ورقه2!F1449</f>
        <v>6000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3540</v>
      </c>
      <c r="N1449" t="s">
        <v>188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">
        <v>449</v>
      </c>
      <c r="D1450" t="s">
        <v>410</v>
      </c>
      <c r="E1450" s="1">
        <v>2150022</v>
      </c>
      <c r="F1450">
        <f>[1]ورقه2!F1450</f>
        <v>3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22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">
        <v>409</v>
      </c>
      <c r="D1451" t="s">
        <v>410</v>
      </c>
      <c r="E1451" s="1">
        <v>2190022</v>
      </c>
      <c r="F1451">
        <f>[1]ورقه2!F1451</f>
        <v>2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23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">
        <v>409</v>
      </c>
      <c r="D1452" t="s">
        <v>410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">
        <v>14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">
        <v>439</v>
      </c>
      <c r="D1453" t="s">
        <v>422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69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">
        <v>446</v>
      </c>
      <c r="D1454" t="s">
        <v>410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">
        <v>382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">
        <v>446</v>
      </c>
      <c r="D1455" t="s">
        <v>410</v>
      </c>
      <c r="E1455" s="1">
        <v>158281</v>
      </c>
      <c r="F1455">
        <f>[1]ورقه2!F1455</f>
        <v>2440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">
        <v>382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">
        <v>448</v>
      </c>
      <c r="D1456" t="s">
        <v>410</v>
      </c>
      <c r="E1456" s="1">
        <v>137947</v>
      </c>
      <c r="F1456">
        <f>[1]ورقه2!F1456</f>
        <v>60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30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">
        <v>448</v>
      </c>
      <c r="D1457" t="s">
        <v>410</v>
      </c>
      <c r="E1457" s="1">
        <v>137947</v>
      </c>
      <c r="F1457">
        <f>[1]ورقه2!F1457</f>
        <v>60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60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">
        <v>448</v>
      </c>
      <c r="D1458" t="s">
        <v>410</v>
      </c>
      <c r="E1458" s="1">
        <v>137947</v>
      </c>
      <c r="F1458">
        <f>[1]ورقه2!F1458</f>
        <v>120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">
        <v>431</v>
      </c>
      <c r="D1459" t="s">
        <v>422</v>
      </c>
      <c r="E1459" s="1">
        <v>263361</v>
      </c>
      <c r="F1459">
        <f>[1]ورقه2!F1459</f>
        <v>60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60</v>
      </c>
      <c r="N1459" t="s">
        <v>369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">
        <v>433</v>
      </c>
      <c r="D1460" t="s">
        <v>422</v>
      </c>
      <c r="E1460" s="1">
        <v>162987</v>
      </c>
      <c r="F1460">
        <f>[1]ورقه2!F1460</f>
        <v>120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192</v>
      </c>
      <c r="N1460" t="s">
        <v>394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">
        <v>433</v>
      </c>
      <c r="D1461" t="s">
        <v>422</v>
      </c>
      <c r="E1461" s="1">
        <v>162987</v>
      </c>
      <c r="F1461">
        <f>[1]ورقه2!F1461</f>
        <v>24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276</v>
      </c>
      <c r="N1461" t="s">
        <v>394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">
        <v>433</v>
      </c>
      <c r="D1462" t="s">
        <v>422</v>
      </c>
      <c r="E1462" s="1">
        <v>185045</v>
      </c>
      <c r="F1462">
        <f>[1]ورقه2!F1462</f>
        <v>84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36</v>
      </c>
      <c r="N1462" t="s">
        <v>90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">
        <v>427</v>
      </c>
      <c r="D1463" t="s">
        <v>422</v>
      </c>
      <c r="E1463" s="1">
        <v>239071</v>
      </c>
      <c r="F1463">
        <f>[1]ورقه2!F1463</f>
        <v>198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468</v>
      </c>
      <c r="N1463" t="s">
        <v>395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">
        <v>429</v>
      </c>
      <c r="D1464" t="s">
        <v>422</v>
      </c>
      <c r="E1464" s="1">
        <v>1808109</v>
      </c>
      <c r="F1464">
        <f>[1]ورقه2!F1464</f>
        <v>10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98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">
        <v>427</v>
      </c>
      <c r="D1465" t="s">
        <v>422</v>
      </c>
      <c r="E1465" s="1">
        <v>230260</v>
      </c>
      <c r="F1465">
        <f>[1]ورقه2!F1465</f>
        <v>102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0</v>
      </c>
      <c r="N1465" t="s">
        <v>54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">
        <v>427</v>
      </c>
      <c r="D1466" t="s">
        <v>422</v>
      </c>
      <c r="E1466" s="1">
        <v>239071</v>
      </c>
      <c r="F1466">
        <f>[1]ورقه2!F1466</f>
        <v>114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1434428</v>
      </c>
      <c r="L1466">
        <f>[1]ورقه2!L1466</f>
        <v>0</v>
      </c>
      <c r="M1466">
        <f>[1]ورقه2!M1466</f>
        <v>186</v>
      </c>
      <c r="N1466" t="s">
        <v>396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">
        <v>429</v>
      </c>
      <c r="D1467" t="s">
        <v>422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">
        <v>429</v>
      </c>
      <c r="D1468" t="s">
        <v>422</v>
      </c>
      <c r="E1468" s="1">
        <v>814445</v>
      </c>
      <c r="F1468">
        <f>[1]ورقه2!F1468</f>
        <v>12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78</v>
      </c>
      <c r="N1468" t="s">
        <v>68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">
        <v>424</v>
      </c>
      <c r="D1469" t="s">
        <v>422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">
        <v>397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">
        <v>447</v>
      </c>
      <c r="D1470" t="s">
        <v>410</v>
      </c>
      <c r="E1470" s="1">
        <v>263856</v>
      </c>
      <c r="F1470">
        <f>[1]ورقه2!F1470</f>
        <v>720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920</v>
      </c>
      <c r="N1470" t="s">
        <v>398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">
        <v>417</v>
      </c>
      <c r="D1471" t="s">
        <v>410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">
        <v>399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">
        <v>415</v>
      </c>
      <c r="D1472" t="s">
        <v>410</v>
      </c>
      <c r="E1472" s="1">
        <v>429092</v>
      </c>
      <c r="F1472">
        <f>[1]ورقه2!F1472</f>
        <v>24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96</v>
      </c>
      <c r="N1472" t="s">
        <v>400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">
        <v>441</v>
      </c>
      <c r="D1473" t="s">
        <v>410</v>
      </c>
      <c r="E1473" s="1">
        <v>212500</v>
      </c>
      <c r="F1473">
        <f>[1]ورقه2!F1473</f>
        <v>917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787</v>
      </c>
      <c r="N1473" t="s">
        <v>401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">
        <v>441</v>
      </c>
      <c r="D1474" t="s">
        <v>410</v>
      </c>
      <c r="E1474" s="1">
        <v>212500</v>
      </c>
      <c r="F1474">
        <f>[1]ورقه2!F1474</f>
        <v>554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1126</v>
      </c>
      <c r="N1474" t="s">
        <v>401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">
        <v>441</v>
      </c>
      <c r="D1475" t="s">
        <v>410</v>
      </c>
      <c r="E1475" s="1">
        <v>212500</v>
      </c>
      <c r="F1475">
        <f>[1]ورقه2!F1475</f>
        <v>1181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571</v>
      </c>
      <c r="N1475" t="s">
        <v>401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E1476" s="1">
        <v>160600</v>
      </c>
      <c r="F1476">
        <f>[1]ورقه2!F1476</f>
        <v>864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624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">
        <v>441</v>
      </c>
      <c r="D1477" t="s">
        <v>410</v>
      </c>
      <c r="E1477" s="1">
        <v>56000</v>
      </c>
      <c r="F1477">
        <f>[1]ورقه2!F1477</f>
        <v>2340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11124</v>
      </c>
      <c r="N1477" t="s">
        <v>402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">
        <v>439</v>
      </c>
      <c r="D1478" t="s">
        <v>422</v>
      </c>
      <c r="E1478" s="1">
        <v>2662080</v>
      </c>
      <c r="F1478">
        <f>[1]ورقه2!F1478</f>
        <v>35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15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">
        <v>439</v>
      </c>
      <c r="D1479" t="s">
        <v>422</v>
      </c>
      <c r="E1479" s="1">
        <v>2606620</v>
      </c>
      <c r="F1479">
        <f>[1]ورقه2!F1479</f>
        <v>30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10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">
        <v>411</v>
      </c>
      <c r="D1480" t="s">
        <v>410</v>
      </c>
      <c r="E1480" s="1">
        <v>63558</v>
      </c>
      <c r="F1480">
        <f>[1]ورقه2!F1480</f>
        <v>6912</v>
      </c>
      <c r="G1480">
        <f>[1]ورقه2!G1480</f>
        <v>52374</v>
      </c>
      <c r="H1480" t="str">
        <f>[1]ورقه2!J1480</f>
        <v>عدد</v>
      </c>
      <c r="I1480">
        <f>[1]ورقه2!I1480</f>
        <v>36</v>
      </c>
      <c r="J1480" t="str">
        <f>[1]ورقه2!H1480</f>
        <v>کارتن</v>
      </c>
      <c r="K1480" s="1">
        <v>2288075</v>
      </c>
      <c r="L1480">
        <f>[1]ورقه2!L1480</f>
        <v>0</v>
      </c>
      <c r="M1480">
        <f>[1]ورقه2!M1480</f>
        <v>32724</v>
      </c>
      <c r="N1480" t="s">
        <v>403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">
        <v>409</v>
      </c>
      <c r="D1481" t="s">
        <v>410</v>
      </c>
      <c r="E1481" s="1">
        <v>16917</v>
      </c>
      <c r="F1481">
        <f>[1]ورقه2!F1481</f>
        <v>12900</v>
      </c>
      <c r="G1481">
        <f>[1]ورقه2!G1481</f>
        <v>14840</v>
      </c>
      <c r="H1481" t="str">
        <f>[1]ورقه2!J1481</f>
        <v>عدد</v>
      </c>
      <c r="I1481">
        <f>[1]ورقه2!I1481</f>
        <v>300</v>
      </c>
      <c r="J1481" t="str">
        <f>[1]ورقه2!H1481</f>
        <v>کارتن</v>
      </c>
      <c r="K1481" s="1">
        <v>5075151</v>
      </c>
      <c r="L1481">
        <f>[1]ورقه2!L1481</f>
        <v>0</v>
      </c>
      <c r="M1481">
        <f>[1]ورقه2!M1481</f>
        <v>8100</v>
      </c>
      <c r="N1481" t="s">
        <v>404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">
        <v>409</v>
      </c>
      <c r="D1482" t="s">
        <v>410</v>
      </c>
      <c r="E1482" s="1">
        <v>33328</v>
      </c>
      <c r="F1482">
        <f>[1]ورقه2!F1482</f>
        <v>0</v>
      </c>
      <c r="G1482">
        <f>[1]ورقه2!G1482</f>
        <v>29680</v>
      </c>
      <c r="H1482" t="str">
        <f>[1]ورقه2!J1482</f>
        <v>عدد</v>
      </c>
      <c r="I1482">
        <f>[1]ورقه2!I1482</f>
        <v>60</v>
      </c>
      <c r="J1482" t="str">
        <f>[1]ورقه2!H1482</f>
        <v>کارتن</v>
      </c>
      <c r="K1482" s="1">
        <v>1999700</v>
      </c>
      <c r="L1482">
        <f>[1]ورقه2!L1482</f>
        <v>0</v>
      </c>
      <c r="M1482">
        <f>[1]ورقه2!M1482</f>
        <v>3000</v>
      </c>
      <c r="N1482" t="s">
        <v>405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">
        <v>411</v>
      </c>
      <c r="D1483" t="s">
        <v>410</v>
      </c>
      <c r="E1483" s="1">
        <v>59212</v>
      </c>
      <c r="F1483">
        <f>[1]ورقه2!F1483</f>
        <v>144</v>
      </c>
      <c r="G1483">
        <f>[1]ورقه2!G1483</f>
        <v>51940</v>
      </c>
      <c r="H1483" t="str">
        <f>[1]ورقه2!J1483</f>
        <v>عدد</v>
      </c>
      <c r="I1483">
        <f>[1]ورقه2!I1483</f>
        <v>36</v>
      </c>
      <c r="J1483" t="str">
        <f>[1]ورقه2!H1483</f>
        <v>کارتن</v>
      </c>
      <c r="K1483" s="1">
        <v>2131617</v>
      </c>
      <c r="L1483">
        <f>[1]ورقه2!L1483</f>
        <v>0</v>
      </c>
      <c r="M1483">
        <f>[1]ورقه2!M1483</f>
        <v>936</v>
      </c>
      <c r="N1483" t="s">
        <v>406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">
        <v>411</v>
      </c>
      <c r="D1484" t="s">
        <v>410</v>
      </c>
      <c r="E1484" s="1">
        <v>67671</v>
      </c>
      <c r="F1484">
        <f>[1]ورقه2!F1484</f>
        <v>1840</v>
      </c>
      <c r="G1484">
        <f>[1]ورقه2!G1484</f>
        <v>59360</v>
      </c>
      <c r="H1484" t="str">
        <f>[1]ورقه2!J1484</f>
        <v>عدد</v>
      </c>
      <c r="I1484">
        <f>[1]ورقه2!I1484</f>
        <v>40</v>
      </c>
      <c r="J1484" t="str">
        <f>[1]ورقه2!H1484</f>
        <v>کارتن</v>
      </c>
      <c r="K1484" s="1">
        <v>2706827</v>
      </c>
      <c r="L1484">
        <f>[1]ورقه2!L1484</f>
        <v>0</v>
      </c>
      <c r="M1484">
        <f>[1]ورقه2!M1484</f>
        <v>160</v>
      </c>
      <c r="N1484" t="s">
        <v>407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">
        <v>411</v>
      </c>
      <c r="D1485" t="s">
        <v>410</v>
      </c>
      <c r="E1485" s="1">
        <v>67671</v>
      </c>
      <c r="F1485">
        <f>[1]ورقه2!F1485</f>
        <v>2080</v>
      </c>
      <c r="G1485">
        <f>[1]ورقه2!G1485</f>
        <v>59360</v>
      </c>
      <c r="H1485" t="str">
        <f>[1]ورقه2!J1485</f>
        <v>عدد</v>
      </c>
      <c r="I1485">
        <f>[1]ورقه2!I1485</f>
        <v>40</v>
      </c>
      <c r="J1485" t="str">
        <f>[1]ورقه2!H1485</f>
        <v>کارتن</v>
      </c>
      <c r="K1485" s="1">
        <v>2706827</v>
      </c>
      <c r="L1485">
        <f>[1]ورقه2!L1485</f>
        <v>0</v>
      </c>
      <c r="M1485">
        <f>[1]ورقه2!M1485</f>
        <v>2720</v>
      </c>
      <c r="N1485" t="s">
        <v>407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">
        <v>417</v>
      </c>
      <c r="D1486" t="s">
        <v>410</v>
      </c>
      <c r="E1486" s="1">
        <v>25377</v>
      </c>
      <c r="F1486">
        <f>[1]ورقه2!F1486</f>
        <v>850</v>
      </c>
      <c r="G1486">
        <f>[1]ورقه2!G1486</f>
        <v>22260</v>
      </c>
      <c r="H1486" t="str">
        <f>[1]ورقه2!J1486</f>
        <v>عدد</v>
      </c>
      <c r="I1486">
        <f>[1]ورقه2!I1486</f>
        <v>50</v>
      </c>
      <c r="J1486" t="str">
        <f>[1]ورقه2!H1486</f>
        <v>بسته</v>
      </c>
      <c r="K1486" s="1">
        <v>1268863</v>
      </c>
      <c r="L1486">
        <f>[1]ورقه2!L1486</f>
        <v>0</v>
      </c>
      <c r="M1486">
        <f>[1]ورقه2!M1486</f>
        <v>50</v>
      </c>
      <c r="N1486" t="s">
        <v>408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A1487" t="str">
        <f>[1]ورقه2!A1487</f>
        <v>کیک خرسی دبستان45گرم7ف</v>
      </c>
      <c r="B1487" t="str">
        <f>[1]ورقه2!B1487</f>
        <v>11585</v>
      </c>
      <c r="C1487" t="s">
        <v>411</v>
      </c>
      <c r="D1487" t="s">
        <v>410</v>
      </c>
      <c r="E1487" s="1">
        <v>59213</v>
      </c>
      <c r="F1487">
        <f>[1]ورقه2!F1487</f>
        <v>0</v>
      </c>
      <c r="G1487">
        <f>[1]ورقه2!G1487</f>
        <v>51940</v>
      </c>
      <c r="H1487" t="str">
        <f>[1]ورقه2!J1487</f>
        <v>عدد</v>
      </c>
      <c r="I1487">
        <f>[1]ورقه2!I1487</f>
        <v>48</v>
      </c>
      <c r="J1487" t="str">
        <f>[1]ورقه2!H1487</f>
        <v>کارتن</v>
      </c>
      <c r="K1487" s="1">
        <v>2842204</v>
      </c>
      <c r="L1487">
        <f>[1]ورقه2!L1487</f>
        <v>0</v>
      </c>
      <c r="M1487">
        <f>[1]ورقه2!M1487</f>
        <v>7152</v>
      </c>
      <c r="N1487" t="s">
        <v>407</v>
      </c>
      <c r="O1487">
        <f>[1]ورقه2!P1487</f>
        <v>0</v>
      </c>
      <c r="P1487">
        <f>[1]ورقه2!Q1487</f>
        <v>0</v>
      </c>
      <c r="Q1487">
        <f>[1]ورقه2!R1487</f>
        <v>0</v>
      </c>
    </row>
    <row r="1488" spans="1:17" x14ac:dyDescent="0.25">
      <c r="A1488" t="str">
        <f>[1]ورقه2!A1488</f>
        <v>تافی روکشدارکره ای با مغز کارامل فندوق گلدن1000گرم</v>
      </c>
      <c r="B1488" t="str">
        <f>[1]ورقه2!B1488</f>
        <v>11586</v>
      </c>
      <c r="C1488" t="s">
        <v>415</v>
      </c>
      <c r="D1488" t="s">
        <v>410</v>
      </c>
      <c r="E1488" s="1">
        <v>1226538</v>
      </c>
      <c r="F1488">
        <f>[1]ورقه2!F1488</f>
        <v>0</v>
      </c>
      <c r="G1488">
        <f>[1]ورقه2!G1488</f>
        <v>1075900</v>
      </c>
      <c r="H1488" t="str">
        <f>[1]ورقه2!J1488</f>
        <v>عدد</v>
      </c>
      <c r="I1488">
        <f>[1]ورقه2!I1488</f>
        <v>6</v>
      </c>
      <c r="J1488" t="str">
        <f>[1]ورقه2!H1488</f>
        <v>کارتن</v>
      </c>
      <c r="K1488" s="1">
        <v>7359230</v>
      </c>
      <c r="L1488">
        <f>[1]ورقه2!L1488</f>
        <v>0</v>
      </c>
      <c r="M1488">
        <f>[1]ورقه2!M1488</f>
        <v>30</v>
      </c>
      <c r="N1488" t="s">
        <v>407</v>
      </c>
      <c r="O1488">
        <f>[1]ورقه2!P1488</f>
        <v>0</v>
      </c>
      <c r="P1488">
        <f>[1]ورقه2!Q1488</f>
        <v>0</v>
      </c>
      <c r="Q1488">
        <f>[1]ورقه2!R1488</f>
        <v>0</v>
      </c>
    </row>
    <row r="1489" spans="1:17" x14ac:dyDescent="0.25">
      <c r="A1489" t="str">
        <f>[1]ورقه2!A1489</f>
        <v>تافی روکشدار کره ای با مغزکرم نارگیلی گلدن1000گرم</v>
      </c>
      <c r="B1489" t="str">
        <f>[1]ورقه2!B1489</f>
        <v>11587</v>
      </c>
      <c r="C1489" t="s">
        <v>415</v>
      </c>
      <c r="D1489" t="s">
        <v>410</v>
      </c>
      <c r="E1489" s="1">
        <v>1057361</v>
      </c>
      <c r="F1489">
        <f>[1]ورقه2!F1489</f>
        <v>0</v>
      </c>
      <c r="G1489">
        <f>[1]ورقه2!G1489</f>
        <v>927500</v>
      </c>
      <c r="H1489" t="str">
        <f>[1]ورقه2!J1489</f>
        <v>عدد</v>
      </c>
      <c r="I1489">
        <f>[1]ورقه2!I1489</f>
        <v>6</v>
      </c>
      <c r="J1489" t="str">
        <f>[1]ورقه2!H1489</f>
        <v>کارتن</v>
      </c>
      <c r="K1489" s="1">
        <v>6344163</v>
      </c>
      <c r="L1489">
        <f>[1]ورقه2!L1489</f>
        <v>0</v>
      </c>
      <c r="M1489">
        <f>[1]ورقه2!M1489</f>
        <v>30</v>
      </c>
      <c r="N1489" t="s">
        <v>408</v>
      </c>
      <c r="O1489">
        <f>[1]ورقه2!P1489</f>
        <v>0</v>
      </c>
      <c r="P1489">
        <f>[1]ورقه2!Q1489</f>
        <v>0</v>
      </c>
      <c r="Q1489">
        <f>[1]ورقه2!R1489</f>
        <v>0</v>
      </c>
    </row>
    <row r="1490" spans="1:17" x14ac:dyDescent="0.25">
      <c r="A1490" t="str">
        <f>[1]ورقه2!A1490</f>
        <v>تافی روکشدار بیتر با مغزکاکائو کارانانی1000گرم</v>
      </c>
      <c r="B1490" t="str">
        <f>[1]ورقه2!B1490</f>
        <v>11588</v>
      </c>
      <c r="C1490" t="s">
        <v>415</v>
      </c>
      <c r="D1490" t="s">
        <v>410</v>
      </c>
      <c r="E1490" s="1">
        <v>1226538</v>
      </c>
      <c r="F1490">
        <f>[1]ورقه2!F1490</f>
        <v>0</v>
      </c>
      <c r="G1490">
        <f>[1]ورقه2!G1490</f>
        <v>1075900</v>
      </c>
      <c r="H1490" t="str">
        <f>[1]ورقه2!J1490</f>
        <v>عدد</v>
      </c>
      <c r="I1490">
        <f>[1]ورقه2!I1490</f>
        <v>6</v>
      </c>
      <c r="J1490" t="str">
        <f>[1]ورقه2!H1490</f>
        <v>کارتن</v>
      </c>
      <c r="K1490" s="1">
        <v>7359230</v>
      </c>
      <c r="L1490">
        <f>[1]ورقه2!L1490</f>
        <v>0</v>
      </c>
      <c r="M1490">
        <f>[1]ورقه2!M1490</f>
        <v>30</v>
      </c>
      <c r="N1490" t="s">
        <v>407</v>
      </c>
      <c r="O1490">
        <f>[1]ورقه2!P1490</f>
        <v>0</v>
      </c>
      <c r="P1490">
        <f>[1]ورقه2!Q1490</f>
        <v>0</v>
      </c>
      <c r="Q1490">
        <f>[1]ورقه2!R1490</f>
        <v>0</v>
      </c>
    </row>
    <row r="1491" spans="1:17" x14ac:dyDescent="0.25">
      <c r="A1491" t="str">
        <f>[1]ورقه2!A1491</f>
        <v>تافی روکشدارشیری با مغز کرم قهوه گلدن نانی1000گرم</v>
      </c>
      <c r="B1491" t="str">
        <f>[1]ورقه2!B1491</f>
        <v>11589</v>
      </c>
      <c r="C1491" t="s">
        <v>415</v>
      </c>
      <c r="D1491" t="s">
        <v>410</v>
      </c>
      <c r="E1491" s="1">
        <v>1226538</v>
      </c>
      <c r="F1491">
        <f>[1]ورقه2!F1491</f>
        <v>0</v>
      </c>
      <c r="G1491">
        <f>[1]ورقه2!G1491</f>
        <v>1075900</v>
      </c>
      <c r="H1491" t="str">
        <f>[1]ورقه2!J1491</f>
        <v>عدد</v>
      </c>
      <c r="I1491">
        <f>[1]ورقه2!I1491</f>
        <v>6</v>
      </c>
      <c r="J1491" t="str">
        <f>[1]ورقه2!H1491</f>
        <v>کارتن</v>
      </c>
      <c r="K1491" s="1">
        <v>7359230</v>
      </c>
      <c r="L1491">
        <f>[1]ورقه2!L1491</f>
        <v>0</v>
      </c>
      <c r="M1491">
        <f>[1]ورقه2!M1491</f>
        <v>30</v>
      </c>
      <c r="N1491" t="s">
        <v>407</v>
      </c>
      <c r="O1491">
        <f>[1]ورقه2!P1491</f>
        <v>0</v>
      </c>
      <c r="P1491">
        <f>[1]ورقه2!Q1491</f>
        <v>0</v>
      </c>
      <c r="Q1491">
        <f>[1]ورقه2!R1491</f>
        <v>0</v>
      </c>
    </row>
    <row r="1492" spans="1:17" x14ac:dyDescent="0.25">
      <c r="A1492" t="str">
        <f>[1]ورقه2!A1492</f>
        <v>کیک مغزدار کرم کاکائو فندوق میلانو50گرم7ف</v>
      </c>
      <c r="B1492" t="str">
        <f>[1]ورقه2!B1492</f>
        <v>11590</v>
      </c>
      <c r="C1492" t="s">
        <v>411</v>
      </c>
      <c r="D1492" t="s">
        <v>410</v>
      </c>
      <c r="E1492" s="1">
        <v>59212</v>
      </c>
      <c r="F1492">
        <f>[1]ورقه2!F1492</f>
        <v>0</v>
      </c>
      <c r="G1492">
        <f>[1]ورقه2!G1492</f>
        <v>51940</v>
      </c>
      <c r="H1492" t="str">
        <f>[1]ورقه2!J1492</f>
        <v>عدد</v>
      </c>
      <c r="I1492">
        <f>[1]ورقه2!I1492</f>
        <v>36</v>
      </c>
      <c r="J1492" t="str">
        <f>[1]ورقه2!H1492</f>
        <v>کارتن</v>
      </c>
      <c r="K1492" s="1">
        <v>2131617</v>
      </c>
      <c r="L1492">
        <f>[1]ورقه2!L1492</f>
        <v>0</v>
      </c>
      <c r="M1492">
        <f>[1]ورقه2!M1492</f>
        <v>4464</v>
      </c>
      <c r="N1492" t="s">
        <v>408</v>
      </c>
      <c r="O1492">
        <f>[1]ورقه2!P1492</f>
        <v>0</v>
      </c>
      <c r="P1492">
        <f>[1]ورقه2!Q1492</f>
        <v>0</v>
      </c>
      <c r="Q1492">
        <f>[1]ورقه2!R1492</f>
        <v>0</v>
      </c>
    </row>
    <row r="1493" spans="1:17" x14ac:dyDescent="0.25">
      <c r="E1493" s="1"/>
      <c r="K149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2024-05-08T14:36:22Z</dcterms:modified>
</cp:coreProperties>
</file>